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D2C88DA3-F7EF-4423-B364-A010C0A1A59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G71" i="19" s="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G79" i="19" s="1"/>
  <c r="F80" i="21"/>
  <c r="G80" i="21"/>
  <c r="F81" i="21"/>
  <c r="G81" i="21"/>
  <c r="F82" i="21"/>
  <c r="G82" i="21"/>
  <c r="F83" i="21"/>
  <c r="G83" i="21"/>
  <c r="G83" i="19" s="1"/>
  <c r="F84" i="21"/>
  <c r="G84" i="21"/>
  <c r="F85" i="21"/>
  <c r="G85" i="21"/>
  <c r="F86" i="21"/>
  <c r="G86" i="21"/>
  <c r="F87" i="21"/>
  <c r="G87" i="21"/>
  <c r="G87" i="19" s="1"/>
  <c r="F88" i="21"/>
  <c r="G88" i="21"/>
  <c r="F89" i="21"/>
  <c r="G89" i="21"/>
  <c r="F90" i="21"/>
  <c r="G90" i="21"/>
  <c r="F91" i="21"/>
  <c r="G91" i="21"/>
  <c r="G91" i="19" s="1"/>
  <c r="F92" i="21"/>
  <c r="G92" i="21"/>
  <c r="F93" i="21"/>
  <c r="G93" i="21"/>
  <c r="F94" i="21"/>
  <c r="G94" i="21"/>
  <c r="F95" i="21"/>
  <c r="G95" i="21"/>
  <c r="G95" i="19" s="1"/>
  <c r="F96" i="21"/>
  <c r="G96" i="21"/>
  <c r="F97" i="21"/>
  <c r="G97" i="21"/>
  <c r="F98" i="21"/>
  <c r="G98" i="21"/>
  <c r="F99" i="21"/>
  <c r="G99" i="21"/>
  <c r="G99" i="19" s="1"/>
  <c r="F100" i="21"/>
  <c r="G100" i="21"/>
  <c r="F101" i="21"/>
  <c r="G101" i="21"/>
  <c r="F102" i="21"/>
  <c r="G102" i="21"/>
  <c r="F103" i="21"/>
  <c r="G103" i="21"/>
  <c r="G103" i="19" s="1"/>
  <c r="F104" i="21"/>
  <c r="G104" i="21"/>
  <c r="F105" i="21"/>
  <c r="G105" i="21"/>
  <c r="F106" i="21"/>
  <c r="G106" i="21"/>
  <c r="F107" i="21"/>
  <c r="G107" i="21"/>
  <c r="G107" i="19" s="1"/>
  <c r="F108" i="21"/>
  <c r="G108" i="21"/>
  <c r="F109" i="21"/>
  <c r="G109" i="21"/>
  <c r="F110" i="21"/>
  <c r="G110" i="21"/>
  <c r="F111" i="21"/>
  <c r="G111" i="21"/>
  <c r="G111" i="19" s="1"/>
  <c r="F112" i="21"/>
  <c r="G112" i="21"/>
  <c r="F113" i="21"/>
  <c r="G113" i="21"/>
  <c r="F114" i="21"/>
  <c r="G114" i="21"/>
  <c r="F115" i="21"/>
  <c r="G115" i="21"/>
  <c r="G115" i="19" s="1"/>
  <c r="F116" i="21"/>
  <c r="G116" i="21"/>
  <c r="F117" i="21"/>
  <c r="G117" i="21"/>
  <c r="F118" i="21"/>
  <c r="G118" i="21"/>
  <c r="F119" i="21"/>
  <c r="G119" i="21"/>
  <c r="G119" i="19" s="1"/>
  <c r="F120" i="21"/>
  <c r="G120" i="21"/>
  <c r="F121" i="21"/>
  <c r="G121" i="21"/>
  <c r="F122" i="21"/>
  <c r="G122" i="21"/>
  <c r="F123" i="21"/>
  <c r="G123" i="21"/>
  <c r="G123" i="19" s="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G131" i="19" s="1"/>
  <c r="F132" i="21"/>
  <c r="G132" i="21"/>
  <c r="F133" i="21"/>
  <c r="G133" i="21"/>
  <c r="F134" i="21"/>
  <c r="G134" i="21"/>
  <c r="F135" i="21"/>
  <c r="G135" i="21"/>
  <c r="G135" i="19" s="1"/>
  <c r="F136" i="21"/>
  <c r="G136" i="21"/>
  <c r="F137" i="21"/>
  <c r="G137" i="21"/>
  <c r="F138" i="21"/>
  <c r="G138" i="21"/>
  <c r="F139" i="21"/>
  <c r="G139" i="21"/>
  <c r="G139" i="19" s="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G147" i="19" s="1"/>
  <c r="F148" i="21"/>
  <c r="G148" i="21"/>
  <c r="F149" i="21"/>
  <c r="G149" i="21"/>
  <c r="F150" i="21"/>
  <c r="G150" i="21"/>
  <c r="F151" i="21"/>
  <c r="G151" i="21"/>
  <c r="G151" i="19" s="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G159" i="19" s="1"/>
  <c r="F160" i="21"/>
  <c r="G160" i="21"/>
  <c r="F161" i="21"/>
  <c r="G161" i="21"/>
  <c r="F162" i="21"/>
  <c r="G162" i="21"/>
  <c r="F163" i="21"/>
  <c r="G163" i="21"/>
  <c r="G163" i="19" s="1"/>
  <c r="F164" i="21"/>
  <c r="G164" i="21"/>
  <c r="F165" i="21"/>
  <c r="G165" i="21"/>
  <c r="F166" i="21"/>
  <c r="G166" i="21"/>
  <c r="F167" i="21"/>
  <c r="G167" i="21"/>
  <c r="G167" i="19" s="1"/>
  <c r="F168" i="21"/>
  <c r="G168" i="21"/>
  <c r="F169" i="21"/>
  <c r="G169" i="21"/>
  <c r="F170" i="21"/>
  <c r="G170" i="21"/>
  <c r="F171" i="21"/>
  <c r="G171" i="21"/>
  <c r="G171" i="19" s="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G179" i="19" s="1"/>
  <c r="F180" i="21"/>
  <c r="G180" i="21"/>
  <c r="F181" i="21"/>
  <c r="G181" i="21"/>
  <c r="G181" i="19" s="1"/>
  <c r="F182" i="21"/>
  <c r="G182" i="21"/>
  <c r="F183" i="21"/>
  <c r="G183" i="21"/>
  <c r="G183" i="19" s="1"/>
  <c r="F184" i="21"/>
  <c r="G184" i="21"/>
  <c r="F185" i="21"/>
  <c r="G185" i="21"/>
  <c r="G185" i="19" s="1"/>
  <c r="F186" i="21"/>
  <c r="G186" i="21"/>
  <c r="F187" i="21"/>
  <c r="G187" i="21"/>
  <c r="G187" i="19" s="1"/>
  <c r="F188" i="21"/>
  <c r="G188" i="21"/>
  <c r="F189" i="21"/>
  <c r="G189" i="21"/>
  <c r="G189" i="19" s="1"/>
  <c r="F190" i="21"/>
  <c r="G190" i="21"/>
  <c r="F191" i="21"/>
  <c r="G191" i="21"/>
  <c r="G191" i="19" s="1"/>
  <c r="F192" i="21"/>
  <c r="G192" i="21"/>
  <c r="F193" i="21"/>
  <c r="G193" i="21"/>
  <c r="F194" i="21"/>
  <c r="G194" i="21"/>
  <c r="F195" i="21"/>
  <c r="G195" i="21"/>
  <c r="G195" i="19" s="1"/>
  <c r="F196" i="21"/>
  <c r="G196" i="21"/>
  <c r="G67" i="21"/>
  <c r="G67" i="19" s="1"/>
  <c r="F67" i="21"/>
  <c r="F71" i="19"/>
  <c r="F75" i="19"/>
  <c r="G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G127" i="19"/>
  <c r="F131" i="19"/>
  <c r="F135" i="19"/>
  <c r="F139" i="19"/>
  <c r="F143" i="19"/>
  <c r="G143" i="19"/>
  <c r="F147" i="19"/>
  <c r="F151" i="19"/>
  <c r="F155" i="19"/>
  <c r="F159" i="19"/>
  <c r="G162" i="19"/>
  <c r="F163" i="19"/>
  <c r="F167" i="19"/>
  <c r="F171" i="19"/>
  <c r="F175" i="19"/>
  <c r="G175" i="19"/>
  <c r="G178" i="19"/>
  <c r="F179" i="19"/>
  <c r="F182" i="19"/>
  <c r="G182" i="19"/>
  <c r="F183" i="19"/>
  <c r="F187" i="19"/>
  <c r="F190" i="19"/>
  <c r="G190" i="19"/>
  <c r="F191" i="19"/>
  <c r="G194" i="19"/>
  <c r="F195" i="19"/>
  <c r="G155" i="19"/>
  <c r="F194" i="19"/>
  <c r="G69" i="19"/>
  <c r="F70" i="19"/>
  <c r="G70" i="19"/>
  <c r="G73" i="19"/>
  <c r="F74" i="19"/>
  <c r="G74" i="19"/>
  <c r="G77" i="19"/>
  <c r="F78" i="19"/>
  <c r="G78" i="19"/>
  <c r="F82" i="19"/>
  <c r="G82" i="19"/>
  <c r="G85" i="19"/>
  <c r="F86" i="19"/>
  <c r="G86" i="19"/>
  <c r="F90" i="19"/>
  <c r="G90" i="19"/>
  <c r="F94" i="19"/>
  <c r="G97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21" i="19"/>
  <c r="F122" i="19"/>
  <c r="G122" i="19"/>
  <c r="F126" i="19"/>
  <c r="G126" i="19"/>
  <c r="G129" i="19"/>
  <c r="F130" i="19"/>
  <c r="G130" i="19"/>
  <c r="G133" i="19"/>
  <c r="F134" i="19"/>
  <c r="G134" i="19"/>
  <c r="G137" i="19"/>
  <c r="F138" i="19"/>
  <c r="G138" i="19"/>
  <c r="F142" i="19"/>
  <c r="G142" i="19"/>
  <c r="F146" i="19"/>
  <c r="F150" i="19"/>
  <c r="G150" i="19"/>
  <c r="F154" i="19"/>
  <c r="G154" i="19"/>
  <c r="F158" i="19"/>
  <c r="G158" i="19"/>
  <c r="G161" i="19"/>
  <c r="F162" i="19"/>
  <c r="F166" i="19"/>
  <c r="G166" i="19"/>
  <c r="G169" i="19"/>
  <c r="F170" i="19"/>
  <c r="G170" i="19"/>
  <c r="F172" i="19"/>
  <c r="G173" i="19"/>
  <c r="F174" i="19"/>
  <c r="G174" i="19"/>
  <c r="G177" i="19"/>
  <c r="F178" i="19"/>
  <c r="F184" i="19"/>
  <c r="F186" i="19"/>
  <c r="G186" i="19"/>
  <c r="F188" i="19"/>
  <c r="F192" i="19"/>
  <c r="F193" i="19"/>
  <c r="G193" i="19"/>
  <c r="F189" i="19"/>
  <c r="G94" i="19"/>
  <c r="F104" i="19"/>
  <c r="G118" i="19"/>
  <c r="F120" i="19"/>
  <c r="G146" i="19"/>
  <c r="F152" i="19"/>
  <c r="F156" i="19"/>
  <c r="F168" i="19"/>
  <c r="F173" i="19"/>
  <c r="F177" i="19"/>
  <c r="F180" i="19"/>
  <c r="F181" i="19"/>
  <c r="F196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33" i="16" l="1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<sst xmlns="http://schemas.openxmlformats.org/spreadsheetml/2006/main" count="47" uniqueCount="29">
  <si>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</si>
  <si>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</si>
  <si>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</si>
  <si>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</si>
  <si>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</si>
  <si>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</si>
  <si>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</si>
  <si>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</si>
  <si>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</si>
  <si>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</si>
  <si>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</si>
  <si>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</si>
  <si>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</si>
  <si>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</si>
  <si>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</si>
  <si>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</si>
  <si>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</si>
  <si>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</si>
  <si>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</si>
  <si>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</si>
  <si>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</si>
  <si>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</si>
  <si>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</si>
  <si>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</si>
  <si>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</si>
  <si>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</si>
  <si>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</si>
  <si>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</si>
  <si>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Resorcylic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</si>
</sst>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Resorcylic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0.50212342579854496</c:v>
                </c:pt>
                <c:pt idx="1">
                  <c:v>0.50875477830432603</c:v>
                </c:pt>
                <c:pt idx="2">
                  <c:v>0.51557336039076596</c:v>
                </c:pt>
                <c:pt idx="3">
                  <c:v>0.52379492421106399</c:v>
                </c:pt>
                <c:pt idx="4">
                  <c:v>0.52910877431548298</c:v>
                </c:pt>
                <c:pt idx="5">
                  <c:v>0.53659008149230403</c:v>
                </c:pt>
                <c:pt idx="6">
                  <c:v>0.54557804810434996</c:v>
                </c:pt>
                <c:pt idx="7">
                  <c:v>0.55527944769957605</c:v>
                </c:pt>
                <c:pt idx="8">
                  <c:v>0.56609669518412298</c:v>
                </c:pt>
                <c:pt idx="9">
                  <c:v>0.57261467851776005</c:v>
                </c:pt>
                <c:pt idx="10">
                  <c:v>0.58084300922065102</c:v>
                </c:pt>
                <c:pt idx="11">
                  <c:v>0.590736777168958</c:v>
                </c:pt>
                <c:pt idx="12">
                  <c:v>0.60049169211546205</c:v>
                </c:pt>
                <c:pt idx="13">
                  <c:v>0.61095824478985805</c:v>
                </c:pt>
                <c:pt idx="14">
                  <c:v>0.61839885879407797</c:v>
                </c:pt>
                <c:pt idx="15">
                  <c:v>0.62568370964990705</c:v>
                </c:pt>
                <c:pt idx="16">
                  <c:v>0.63383070199736702</c:v>
                </c:pt>
                <c:pt idx="17">
                  <c:v>0.64242077574771705</c:v>
                </c:pt>
                <c:pt idx="18">
                  <c:v>0.64914652030854503</c:v>
                </c:pt>
                <c:pt idx="19">
                  <c:v>0.65191107555146699</c:v>
                </c:pt>
                <c:pt idx="20">
                  <c:v>0.65382186108290097</c:v>
                </c:pt>
                <c:pt idx="21">
                  <c:v>0.65218793030752598</c:v>
                </c:pt>
                <c:pt idx="22">
                  <c:v>0.65070543035216599</c:v>
                </c:pt>
                <c:pt idx="23">
                  <c:v>0.64528328349772301</c:v>
                </c:pt>
                <c:pt idx="24">
                  <c:v>0.64175240673748402</c:v>
                </c:pt>
                <c:pt idx="25">
                  <c:v>0.63338797408161196</c:v>
                </c:pt>
                <c:pt idx="26">
                  <c:v>0.62355119905705203</c:v>
                </c:pt>
                <c:pt idx="27">
                  <c:v>0.612190404608012</c:v>
                </c:pt>
                <c:pt idx="28">
                  <c:v>0.59139227330956201</c:v>
                </c:pt>
                <c:pt idx="29">
                  <c:v>0.56288292517358096</c:v>
                </c:pt>
                <c:pt idx="30">
                  <c:v>0.52825892587654699</c:v>
                </c:pt>
                <c:pt idx="31">
                  <c:v>0.49831371948716102</c:v>
                </c:pt>
                <c:pt idx="32">
                  <c:v>0.46288476540800999</c:v>
                </c:pt>
                <c:pt idx="33">
                  <c:v>0.41956795610772901</c:v>
                </c:pt>
                <c:pt idx="34">
                  <c:v>0.37564445918205902</c:v>
                </c:pt>
                <c:pt idx="35">
                  <c:v>0.33621122936167702</c:v>
                </c:pt>
                <c:pt idx="36">
                  <c:v>0.29731804848086302</c:v>
                </c:pt>
                <c:pt idx="37">
                  <c:v>0.273086418389</c:v>
                </c:pt>
                <c:pt idx="38">
                  <c:v>0.248406143772297</c:v>
                </c:pt>
                <c:pt idx="39">
                  <c:v>0.230258052099862</c:v>
                </c:pt>
                <c:pt idx="40">
                  <c:v>0.22878834966591299</c:v>
                </c:pt>
                <c:pt idx="41">
                  <c:v>0.23313567779865499</c:v>
                </c:pt>
                <c:pt idx="42">
                  <c:v>0.24079403917772399</c:v>
                </c:pt>
                <c:pt idx="43">
                  <c:v>0.256698159445792</c:v>
                </c:pt>
                <c:pt idx="44">
                  <c:v>0.27266131437226698</c:v>
                </c:pt>
                <c:pt idx="45">
                  <c:v>0.28824784879177501</c:v>
                </c:pt>
                <c:pt idx="46">
                  <c:v>0.30666191910951102</c:v>
                </c:pt>
                <c:pt idx="47">
                  <c:v>0.32026715763503799</c:v>
                </c:pt>
                <c:pt idx="48">
                  <c:v>0.33257916980051999</c:v>
                </c:pt>
                <c:pt idx="49">
                  <c:v>0.34596955892067999</c:v>
                </c:pt>
                <c:pt idx="50">
                  <c:v>0.353021605568829</c:v>
                </c:pt>
                <c:pt idx="51">
                  <c:v>0.35758798432024602</c:v>
                </c:pt>
                <c:pt idx="52">
                  <c:v>0.36096863194312401</c:v>
                </c:pt>
                <c:pt idx="53">
                  <c:v>0.35953833354902298</c:v>
                </c:pt>
                <c:pt idx="54">
                  <c:v>0.35554912431198299</c:v>
                </c:pt>
                <c:pt idx="55">
                  <c:v>0.34833526446361102</c:v>
                </c:pt>
                <c:pt idx="56">
                  <c:v>0.33594635818675</c:v>
                </c:pt>
                <c:pt idx="57">
                  <c:v>0.32863497914226603</c:v>
                </c:pt>
                <c:pt idx="58">
                  <c:v>0.32285693530065501</c:v>
                </c:pt>
                <c:pt idx="59">
                  <c:v>0.31938271375281202</c:v>
                </c:pt>
                <c:pt idx="60">
                  <c:v>0.31338071992945399</c:v>
                </c:pt>
                <c:pt idx="61">
                  <c:v>0.309085956225434</c:v>
                </c:pt>
                <c:pt idx="62">
                  <c:v>0.30881322732496702</c:v>
                </c:pt>
                <c:pt idx="63">
                  <c:v>0.30455819814817803</c:v>
                </c:pt>
                <c:pt idx="64">
                  <c:v>0.30111886030096802</c:v>
                </c:pt>
                <c:pt idx="65">
                  <c:v>0.302889457945759</c:v>
                </c:pt>
                <c:pt idx="66">
                  <c:v>0.30782841690940299</c:v>
                </c:pt>
                <c:pt idx="67">
                  <c:v>0.31374150302674703</c:v>
                </c:pt>
                <c:pt idx="68">
                  <c:v>0.32692474233836299</c:v>
                </c:pt>
                <c:pt idx="69">
                  <c:v>0.34549344169866703</c:v>
                </c:pt>
                <c:pt idx="70">
                  <c:v>0.36392490595566002</c:v>
                </c:pt>
                <c:pt idx="71">
                  <c:v>0.38508902116140697</c:v>
                </c:pt>
                <c:pt idx="72">
                  <c:v>0.40916625019816799</c:v>
                </c:pt>
                <c:pt idx="73">
                  <c:v>0.43589224618573102</c:v>
                </c:pt>
                <c:pt idx="74">
                  <c:v>0.46144186198873899</c:v>
                </c:pt>
                <c:pt idx="75">
                  <c:v>0.49100255363287099</c:v>
                </c:pt>
                <c:pt idx="76">
                  <c:v>0.52179356026726498</c:v>
                </c:pt>
                <c:pt idx="77">
                  <c:v>0.55078962033219003</c:v>
                </c:pt>
                <c:pt idx="78">
                  <c:v>0.58183995008455103</c:v>
                </c:pt>
                <c:pt idx="79">
                  <c:v>0.61101916486455898</c:v>
                </c:pt>
                <c:pt idx="80">
                  <c:v>0.639357425412307</c:v>
                </c:pt>
                <c:pt idx="81">
                  <c:v>0.66995204636699801</c:v>
                </c:pt>
                <c:pt idx="82">
                  <c:v>0.69685109574215798</c:v>
                </c:pt>
                <c:pt idx="83">
                  <c:v>0.72288996511083004</c:v>
                </c:pt>
                <c:pt idx="84">
                  <c:v>0.75359237636069698</c:v>
                </c:pt>
                <c:pt idx="85">
                  <c:v>0.78040915121526</c:v>
                </c:pt>
                <c:pt idx="86">
                  <c:v>0.80165808716535802</c:v>
                </c:pt>
                <c:pt idx="87">
                  <c:v>0.82625712265416695</c:v>
                </c:pt>
                <c:pt idx="88">
                  <c:v>0.84937271352183696</c:v>
                </c:pt>
                <c:pt idx="89">
                  <c:v>0.87004222344078397</c:v>
                </c:pt>
                <c:pt idx="90">
                  <c:v>0.89026404626413802</c:v>
                </c:pt>
                <c:pt idx="91">
                  <c:v>0.90948196687606397</c:v>
                </c:pt>
                <c:pt idx="92">
                  <c:v>0.92649201607728604</c:v>
                </c:pt>
                <c:pt idx="93">
                  <c:v>0.94309572688502197</c:v>
                </c:pt>
                <c:pt idx="94">
                  <c:v>0.96058995378510703</c:v>
                </c:pt>
                <c:pt idx="95">
                  <c:v>0.97041551338849996</c:v>
                </c:pt>
                <c:pt idx="96">
                  <c:v>0.97944343263523204</c:v>
                </c:pt>
                <c:pt idx="97">
                  <c:v>0.98733445214927196</c:v>
                </c:pt>
                <c:pt idx="98">
                  <c:v>0.98920708677459002</c:v>
                </c:pt>
                <c:pt idx="99">
                  <c:v>0.99551862748085995</c:v>
                </c:pt>
                <c:pt idx="100">
                  <c:v>1</c:v>
                </c:pt>
                <c:pt idx="101">
                  <c:v>0.99858092943518395</c:v>
                </c:pt>
                <c:pt idx="102">
                  <c:v>0.99482207318544802</c:v>
                </c:pt>
                <c:pt idx="103">
                  <c:v>0.99664021700639704</c:v>
                </c:pt>
                <c:pt idx="104">
                  <c:v>0.99690361429644903</c:v>
                </c:pt>
                <c:pt idx="105">
                  <c:v>0.99769761091490505</c:v>
                </c:pt>
                <c:pt idx="106">
                  <c:v>0.99761395299234101</c:v>
                </c:pt>
                <c:pt idx="107">
                  <c:v>0.98960162193872803</c:v>
                </c:pt>
                <c:pt idx="108">
                  <c:v>0.98541409728749696</c:v>
                </c:pt>
                <c:pt idx="109">
                  <c:v>0.98655165801251699</c:v>
                </c:pt>
                <c:pt idx="110">
                  <c:v>0.98600778064463701</c:v>
                </c:pt>
                <c:pt idx="111">
                  <c:v>0.98675468989899795</c:v>
                </c:pt>
                <c:pt idx="112">
                  <c:v>0.98226307083615605</c:v>
                </c:pt>
                <c:pt idx="113">
                  <c:v>0.98069417585167995</c:v>
                </c:pt>
                <c:pt idx="114">
                  <c:v>0.97673403035544204</c:v>
                </c:pt>
                <c:pt idx="115">
                  <c:v>0.97658136337171597</c:v>
                </c:pt>
                <c:pt idx="116">
                  <c:v>0.97881865692560599</c:v>
                </c:pt>
                <c:pt idx="117">
                  <c:v>0.98047930309919196</c:v>
                </c:pt>
                <c:pt idx="118">
                  <c:v>0.97981134553987403</c:v>
                </c:pt>
                <c:pt idx="119">
                  <c:v>0.98210185327385102</c:v>
                </c:pt>
                <c:pt idx="120">
                  <c:v>0.97874248480925397</c:v>
                </c:pt>
                <c:pt idx="121">
                  <c:v>0.98203487859757999</c:v>
                </c:pt>
                <c:pt idx="122">
                  <c:v>0.97854370431620097</c:v>
                </c:pt>
                <c:pt idx="123">
                  <c:v>0.973383943540993</c:v>
                </c:pt>
                <c:pt idx="124">
                  <c:v>0.96646906548603295</c:v>
                </c:pt>
                <c:pt idx="125">
                  <c:v>0.956321142862954</c:v>
                </c:pt>
                <c:pt idx="126">
                  <c:v>0.95088977670581198</c:v>
                </c:pt>
                <c:pt idx="127">
                  <c:v>0.94868546393499298</c:v>
                </c:pt>
                <c:pt idx="128">
                  <c:v>0.93560115041087299</c:v>
                </c:pt>
                <c:pt idx="129">
                  <c:v>0.92085265027754504</c:v>
                </c:pt>
                <c:pt idx="130">
                  <c:v>0.90921961787723704</c:v>
                </c:pt>
                <c:pt idx="131">
                  <c:v>0.89608089026916404</c:v>
                </c:pt>
                <c:pt idx="132">
                  <c:v>0.88373077453265803</c:v>
                </c:pt>
                <c:pt idx="133">
                  <c:v>0.87447219726541603</c:v>
                </c:pt>
                <c:pt idx="134">
                  <c:v>0.86220924051778702</c:v>
                </c:pt>
                <c:pt idx="135">
                  <c:v>0.84165886438705395</c:v>
                </c:pt>
                <c:pt idx="136">
                  <c:v>0.81702512650550196</c:v>
                </c:pt>
                <c:pt idx="137">
                  <c:v>0.79648578294024497</c:v>
                </c:pt>
                <c:pt idx="138">
                  <c:v>0.77200953450044996</c:v>
                </c:pt>
                <c:pt idx="139">
                  <c:v>0.747786910245123</c:v>
                </c:pt>
                <c:pt idx="140">
                  <c:v>0.72507488478659998</c:v>
                </c:pt>
                <c:pt idx="141">
                  <c:v>0.69990073457310098</c:v>
                </c:pt>
                <c:pt idx="142">
                  <c:v>0.67880760322968903</c:v>
                </c:pt>
                <c:pt idx="143">
                  <c:v>0.65279122430066605</c:v>
                </c:pt>
                <c:pt idx="144">
                  <c:v>0.63050453692885</c:v>
                </c:pt>
                <c:pt idx="145">
                  <c:v>0.60793972756683201</c:v>
                </c:pt>
                <c:pt idx="146">
                  <c:v>0.58642491417477405</c:v>
                </c:pt>
                <c:pt idx="147">
                  <c:v>0.56572781208836298</c:v>
                </c:pt>
                <c:pt idx="148">
                  <c:v>0.54308710330533305</c:v>
                </c:pt>
                <c:pt idx="149">
                  <c:v>0.521225648774848</c:v>
                </c:pt>
                <c:pt idx="150">
                  <c:v>0.499741044631486</c:v>
                </c:pt>
                <c:pt idx="151">
                  <c:v>0.48168192696384199</c:v>
                </c:pt>
                <c:pt idx="152">
                  <c:v>0.46749189035209099</c:v>
                </c:pt>
                <c:pt idx="153">
                  <c:v>0.45265809811204</c:v>
                </c:pt>
                <c:pt idx="154">
                  <c:v>0.432857594811692</c:v>
                </c:pt>
                <c:pt idx="155">
                  <c:v>0.41565639073236699</c:v>
                </c:pt>
                <c:pt idx="156">
                  <c:v>0.40554001318619298</c:v>
                </c:pt>
                <c:pt idx="157">
                  <c:v>0.40024395907506699</c:v>
                </c:pt>
                <c:pt idx="158">
                  <c:v>0.39072828846792901</c:v>
                </c:pt>
                <c:pt idx="159">
                  <c:v>0.38223293353022503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0.65382186108290097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0.62765428224818121</c:v>
                      </c:pt>
                      <c:pt idx="1">
                        <c:v>0.63594347288040753</c:v>
                      </c:pt>
                      <c:pt idx="2">
                        <c:v>0.64446670048845744</c:v>
                      </c:pt>
                      <c:pt idx="3">
                        <c:v>0.65474365526382994</c:v>
                      </c:pt>
                      <c:pt idx="4">
                        <c:v>0.66138596789435367</c:v>
                      </c:pt>
                      <c:pt idx="5">
                        <c:v>0.67073760186538001</c:v>
                      </c:pt>
                      <c:pt idx="6">
                        <c:v>0.68197256013043739</c:v>
                      </c:pt>
                      <c:pt idx="7">
                        <c:v>0.69409930962447008</c:v>
                      </c:pt>
                      <c:pt idx="8">
                        <c:v>0.70762086898015375</c:v>
                      </c:pt>
                      <c:pt idx="9">
                        <c:v>0.71576834814720003</c:v>
                      </c:pt>
                      <c:pt idx="10">
                        <c:v>0.7260537615258138</c:v>
                      </c:pt>
                      <c:pt idx="11">
                        <c:v>0.73842097146119756</c:v>
                      </c:pt>
                      <c:pt idx="12">
                        <c:v>0.75061461514432759</c:v>
                      </c:pt>
                      <c:pt idx="13">
                        <c:v>0.76369780598732251</c:v>
                      </c:pt>
                      <c:pt idx="14">
                        <c:v>0.77299857349259748</c:v>
                      </c:pt>
                      <c:pt idx="15">
                        <c:v>0.78210463706238387</c:v>
                      </c:pt>
                      <c:pt idx="16">
                        <c:v>0.79228837749670877</c:v>
                      </c:pt>
                      <c:pt idx="17">
                        <c:v>0.80302596968464635</c:v>
                      </c:pt>
                      <c:pt idx="18">
                        <c:v>0.81143315038568131</c:v>
                      </c:pt>
                      <c:pt idx="19">
                        <c:v>0.81488884443933374</c:v>
                      </c:pt>
                      <c:pt idx="20">
                        <c:v>0.81727732635362615</c:v>
                      </c:pt>
                      <c:pt idx="21">
                        <c:v>0.81523491288440741</c:v>
                      </c:pt>
                      <c:pt idx="22">
                        <c:v>0.81338178794020743</c:v>
                      </c:pt>
                      <c:pt idx="23">
                        <c:v>0.8066041043721538</c:v>
                      </c:pt>
                      <c:pt idx="24">
                        <c:v>0.80219050842185502</c:v>
                      </c:pt>
                      <c:pt idx="25">
                        <c:v>0.79173496760201489</c:v>
                      </c:pt>
                      <c:pt idx="26">
                        <c:v>0.77943899882131507</c:v>
                      </c:pt>
                      <c:pt idx="27">
                        <c:v>0.76523800576001499</c:v>
                      </c:pt>
                      <c:pt idx="28">
                        <c:v>0.73924034163695251</c:v>
                      </c:pt>
                      <c:pt idx="29">
                        <c:v>0.7036036564669762</c:v>
                      </c:pt>
                      <c:pt idx="30">
                        <c:v>0.66032365734568377</c:v>
                      </c:pt>
                      <c:pt idx="31">
                        <c:v>0.62289214935895132</c:v>
                      </c:pt>
                      <c:pt idx="32">
                        <c:v>0.57860595676001247</c:v>
                      </c:pt>
                      <c:pt idx="33">
                        <c:v>0.52445994513466121</c:v>
                      </c:pt>
                      <c:pt idx="34">
                        <c:v>0.46955557397757375</c:v>
                      </c:pt>
                      <c:pt idx="35">
                        <c:v>0.42026403670209628</c:v>
                      </c:pt>
                      <c:pt idx="36">
                        <c:v>0.37164756060107879</c:v>
                      </c:pt>
                      <c:pt idx="37">
                        <c:v>0.34135802298625001</c:v>
                      </c:pt>
                      <c:pt idx="38">
                        <c:v>0.31050767971537124</c:v>
                      </c:pt>
                      <c:pt idx="39">
                        <c:v>0.28782256512482751</c:v>
                      </c:pt>
                      <c:pt idx="40">
                        <c:v>0.28598543708239121</c:v>
                      </c:pt>
                      <c:pt idx="41">
                        <c:v>0.29141959724831873</c:v>
                      </c:pt>
                      <c:pt idx="42">
                        <c:v>0.30099254897215499</c:v>
                      </c:pt>
                      <c:pt idx="43">
                        <c:v>0.32087269930723999</c:v>
                      </c:pt>
                      <c:pt idx="44">
                        <c:v>0.34082664296533371</c:v>
                      </c:pt>
                      <c:pt idx="45">
                        <c:v>0.36030981098971876</c:v>
                      </c:pt>
                      <c:pt idx="46">
                        <c:v>0.38332739888688877</c:v>
                      </c:pt>
                      <c:pt idx="47">
                        <c:v>0.40033394704379749</c:v>
                      </c:pt>
                      <c:pt idx="48">
                        <c:v>0.41572396225065</c:v>
                      </c:pt>
                      <c:pt idx="49">
                        <c:v>0.43246194865084997</c:v>
                      </c:pt>
                      <c:pt idx="50">
                        <c:v>0.44127700696103622</c:v>
                      </c:pt>
                      <c:pt idx="51">
                        <c:v>0.44698498040030754</c:v>
                      </c:pt>
                      <c:pt idx="52">
                        <c:v>0.45121078992890501</c:v>
                      </c:pt>
                      <c:pt idx="53">
                        <c:v>0.44942291693627873</c:v>
                      </c:pt>
                      <c:pt idx="54">
                        <c:v>0.44443640538997875</c:v>
                      </c:pt>
                      <c:pt idx="55">
                        <c:v>0.43541908057951378</c:v>
                      </c:pt>
                      <c:pt idx="56">
                        <c:v>0.41993294773343748</c:v>
                      </c:pt>
                      <c:pt idx="57">
                        <c:v>0.41079372392783253</c:v>
                      </c:pt>
                      <c:pt idx="58">
                        <c:v>0.40357116912581875</c:v>
                      </c:pt>
                      <c:pt idx="59">
                        <c:v>0.39922839219101502</c:v>
                      </c:pt>
                      <c:pt idx="60">
                        <c:v>0.3917258999118175</c:v>
                      </c:pt>
                      <c:pt idx="61">
                        <c:v>0.3863574452817925</c:v>
                      </c:pt>
                      <c:pt idx="62">
                        <c:v>0.38601653415620879</c:v>
                      </c:pt>
                      <c:pt idx="63">
                        <c:v>0.38069774768522252</c:v>
                      </c:pt>
                      <c:pt idx="64">
                        <c:v>0.37639857537621002</c:v>
                      </c:pt>
                      <c:pt idx="65">
                        <c:v>0.37861182243219876</c:v>
                      </c:pt>
                      <c:pt idx="66">
                        <c:v>0.38478552113675374</c:v>
                      </c:pt>
                      <c:pt idx="67">
                        <c:v>0.39217687878343377</c:v>
                      </c:pt>
                      <c:pt idx="68">
                        <c:v>0.40865592792295374</c:v>
                      </c:pt>
                      <c:pt idx="69">
                        <c:v>0.43186680212333378</c:v>
                      </c:pt>
                      <c:pt idx="70">
                        <c:v>0.45490613244457501</c:v>
                      </c:pt>
                      <c:pt idx="71">
                        <c:v>0.48136127645175875</c:v>
                      </c:pt>
                      <c:pt idx="72">
                        <c:v>0.51145781274770996</c:v>
                      </c:pt>
                      <c:pt idx="73">
                        <c:v>0.54486530773216379</c:v>
                      </c:pt>
                      <c:pt idx="74">
                        <c:v>0.57680232748592375</c:v>
                      </c:pt>
                      <c:pt idx="75">
                        <c:v>0.61375319204108869</c:v>
                      </c:pt>
                      <c:pt idx="76">
                        <c:v>0.65224195033408128</c:v>
                      </c:pt>
                      <c:pt idx="77">
                        <c:v>0.68848702541523754</c:v>
                      </c:pt>
                      <c:pt idx="78">
                        <c:v>0.72729993760568878</c:v>
                      </c:pt>
                      <c:pt idx="79">
                        <c:v>0.76377395608069876</c:v>
                      </c:pt>
                      <c:pt idx="80">
                        <c:v>0.79919678176538378</c:v>
                      </c:pt>
                      <c:pt idx="81">
                        <c:v>0.83744005795874754</c:v>
                      </c:pt>
                      <c:pt idx="82">
                        <c:v>0.87106386967769744</c:v>
                      </c:pt>
                      <c:pt idx="83">
                        <c:v>0.90361245638853749</c:v>
                      </c:pt>
                      <c:pt idx="84">
                        <c:v>0.94199047045087125</c:v>
                      </c:pt>
                      <c:pt idx="85">
                        <c:v>0.975511439019075</c:v>
                      </c:pt>
                      <c:pt idx="86">
                        <c:v>1.0020726089566976</c:v>
                      </c:pt>
                      <c:pt idx="87">
                        <c:v>1.0328214033177088</c:v>
                      </c:pt>
                      <c:pt idx="88">
                        <c:v>1.0617158919022962</c:v>
                      </c:pt>
                      <c:pt idx="89">
                        <c:v>1.08755277930098</c:v>
                      </c:pt>
                      <c:pt idx="90">
                        <c:v>1.1128300578301724</c:v>
                      </c:pt>
                      <c:pt idx="91">
                        <c:v>1.1368524585950799</c:v>
                      </c:pt>
                      <c:pt idx="92">
                        <c:v>1.1581150200966075</c:v>
                      </c:pt>
                      <c:pt idx="93">
                        <c:v>1.1788696586062775</c:v>
                      </c:pt>
                      <c:pt idx="94">
                        <c:v>1.2007374422313837</c:v>
                      </c:pt>
                      <c:pt idx="95">
                        <c:v>1.2130193917356249</c:v>
                      </c:pt>
                      <c:pt idx="96">
                        <c:v>1.22430429079404</c:v>
                      </c:pt>
                      <c:pt idx="97">
                        <c:v>1.2341680651865898</c:v>
                      </c:pt>
                      <c:pt idx="98">
                        <c:v>1.2365088584682375</c:v>
                      </c:pt>
                      <c:pt idx="99">
                        <c:v>1.244398284351075</c:v>
                      </c:pt>
                      <c:pt idx="100">
                        <c:v>1.25</c:v>
                      </c:pt>
                      <c:pt idx="101">
                        <c:v>1.2482261617939798</c:v>
                      </c:pt>
                      <c:pt idx="102">
                        <c:v>1.24352759148181</c:v>
                      </c:pt>
                      <c:pt idx="103">
                        <c:v>1.2458002712579963</c:v>
                      </c:pt>
                      <c:pt idx="104">
                        <c:v>1.2461295178705614</c:v>
                      </c:pt>
                      <c:pt idx="105">
                        <c:v>1.2471220136436314</c:v>
                      </c:pt>
                      <c:pt idx="106">
                        <c:v>1.2470174412404262</c:v>
                      </c:pt>
                      <c:pt idx="107">
                        <c:v>1.2370020274234101</c:v>
                      </c:pt>
                      <c:pt idx="108">
                        <c:v>1.2317676216093711</c:v>
                      </c:pt>
                      <c:pt idx="109">
                        <c:v>1.2331895725156463</c:v>
                      </c:pt>
                      <c:pt idx="110">
                        <c:v>1.2325097258057962</c:v>
                      </c:pt>
                      <c:pt idx="111">
                        <c:v>1.2334433623737475</c:v>
                      </c:pt>
                      <c:pt idx="112">
                        <c:v>1.227828838545195</c:v>
                      </c:pt>
                      <c:pt idx="113">
                        <c:v>1.2258677198146</c:v>
                      </c:pt>
                      <c:pt idx="114">
                        <c:v>1.2209175379443025</c:v>
                      </c:pt>
                      <c:pt idx="115">
                        <c:v>1.220726704214645</c:v>
                      </c:pt>
                      <c:pt idx="116">
                        <c:v>1.2235233211570076</c:v>
                      </c:pt>
                      <c:pt idx="117">
                        <c:v>1.22559912887399</c:v>
                      </c:pt>
                      <c:pt idx="118">
                        <c:v>1.2247641819248425</c:v>
                      </c:pt>
                      <c:pt idx="119">
                        <c:v>1.2276273165923137</c:v>
                      </c:pt>
                      <c:pt idx="120">
                        <c:v>1.2234281060115675</c:v>
                      </c:pt>
                      <c:pt idx="121">
                        <c:v>1.2275435982469749</c:v>
                      </c:pt>
                      <c:pt idx="122">
                        <c:v>1.2231796303952511</c:v>
                      </c:pt>
                      <c:pt idx="123">
                        <c:v>1.2167299294262413</c:v>
                      </c:pt>
                      <c:pt idx="124">
                        <c:v>1.2080863318575412</c:v>
                      </c:pt>
                      <c:pt idx="125">
                        <c:v>1.1954014285786925</c:v>
                      </c:pt>
                      <c:pt idx="126">
                        <c:v>1.1886122208822649</c:v>
                      </c:pt>
                      <c:pt idx="127">
                        <c:v>1.1858568299187413</c:v>
                      </c:pt>
                      <c:pt idx="128">
                        <c:v>1.1695014380135913</c:v>
                      </c:pt>
                      <c:pt idx="129">
                        <c:v>1.1510658128469313</c:v>
                      </c:pt>
                      <c:pt idx="130">
                        <c:v>1.1365245223465463</c:v>
                      </c:pt>
                      <c:pt idx="131">
                        <c:v>1.1201011128364551</c:v>
                      </c:pt>
                      <c:pt idx="132">
                        <c:v>1.1046634681658225</c:v>
                      </c:pt>
                      <c:pt idx="133">
                        <c:v>1.09309024658177</c:v>
                      </c:pt>
                      <c:pt idx="134">
                        <c:v>1.0777615506472338</c:v>
                      </c:pt>
                      <c:pt idx="135">
                        <c:v>1.0520735804838175</c:v>
                      </c:pt>
                      <c:pt idx="136">
                        <c:v>1.0212814081318775</c:v>
                      </c:pt>
                      <c:pt idx="137">
                        <c:v>0.99560722867530616</c:v>
                      </c:pt>
                      <c:pt idx="138">
                        <c:v>0.96501191812556242</c:v>
                      </c:pt>
                      <c:pt idx="139">
                        <c:v>0.93473363780640373</c:v>
                      </c:pt>
                      <c:pt idx="140">
                        <c:v>0.90634360598324992</c:v>
                      </c:pt>
                      <c:pt idx="141">
                        <c:v>0.87487591821637622</c:v>
                      </c:pt>
                      <c:pt idx="142">
                        <c:v>0.84850950403711134</c:v>
                      </c:pt>
                      <c:pt idx="143">
                        <c:v>0.81598903037583259</c:v>
                      </c:pt>
                      <c:pt idx="144">
                        <c:v>0.7881306711610625</c:v>
                      </c:pt>
                      <c:pt idx="145">
                        <c:v>0.75992465945854004</c:v>
                      </c:pt>
                      <c:pt idx="146">
                        <c:v>0.73303114271846759</c:v>
                      </c:pt>
                      <c:pt idx="147">
                        <c:v>0.70715976511045375</c:v>
                      </c:pt>
                      <c:pt idx="148">
                        <c:v>0.67885887913166632</c:v>
                      </c:pt>
                      <c:pt idx="149">
                        <c:v>0.65153206096855998</c:v>
                      </c:pt>
                      <c:pt idx="150">
                        <c:v>0.62467630578935751</c:v>
                      </c:pt>
                      <c:pt idx="151">
                        <c:v>0.60210240870480247</c:v>
                      </c:pt>
                      <c:pt idx="152">
                        <c:v>0.58436486294011369</c:v>
                      </c:pt>
                      <c:pt idx="153">
                        <c:v>0.56582262264005001</c:v>
                      </c:pt>
                      <c:pt idx="154">
                        <c:v>0.54107199351461499</c:v>
                      </c:pt>
                      <c:pt idx="155">
                        <c:v>0.51957048841545872</c:v>
                      </c:pt>
                      <c:pt idx="156">
                        <c:v>0.50692501648274124</c:v>
                      </c:pt>
                      <c:pt idx="157">
                        <c:v>0.5003049488438337</c:v>
                      </c:pt>
                      <c:pt idx="158">
                        <c:v>0.48841036058491127</c:v>
                      </c:pt>
                      <c:pt idx="159">
                        <c:v>0.47779116691278128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0.37659256934890872</c:v>
                      </c:pt>
                      <c:pt idx="1">
                        <c:v>0.38156608372824452</c:v>
                      </c:pt>
                      <c:pt idx="2">
                        <c:v>0.38668002029307447</c:v>
                      </c:pt>
                      <c:pt idx="3">
                        <c:v>0.392846193158298</c:v>
                      </c:pt>
                      <c:pt idx="4">
                        <c:v>0.39683158073661223</c:v>
                      </c:pt>
                      <c:pt idx="5">
                        <c:v>0.40244256111922805</c:v>
                      </c:pt>
                      <c:pt idx="6">
                        <c:v>0.40918353607826247</c:v>
                      </c:pt>
                      <c:pt idx="7">
                        <c:v>0.41645958577468201</c:v>
                      </c:pt>
                      <c:pt idx="8">
                        <c:v>0.42457252138809221</c:v>
                      </c:pt>
                      <c:pt idx="9">
                        <c:v>0.42946100888832006</c:v>
                      </c:pt>
                      <c:pt idx="10">
                        <c:v>0.43563225691548824</c:v>
                      </c:pt>
                      <c:pt idx="11">
                        <c:v>0.4430525828767185</c:v>
                      </c:pt>
                      <c:pt idx="12">
                        <c:v>0.45036876908659651</c:v>
                      </c:pt>
                      <c:pt idx="13">
                        <c:v>0.45821868359239354</c:v>
                      </c:pt>
                      <c:pt idx="14">
                        <c:v>0.46379914409555845</c:v>
                      </c:pt>
                      <c:pt idx="15">
                        <c:v>0.46926278223743029</c:v>
                      </c:pt>
                      <c:pt idx="16">
                        <c:v>0.47537302649802526</c:v>
                      </c:pt>
                      <c:pt idx="17">
                        <c:v>0.48181558181078776</c:v>
                      </c:pt>
                      <c:pt idx="18">
                        <c:v>0.48685989023140874</c:v>
                      </c:pt>
                      <c:pt idx="19">
                        <c:v>0.48893330666360024</c:v>
                      </c:pt>
                      <c:pt idx="20">
                        <c:v>0.49036639581217573</c:v>
                      </c:pt>
                      <c:pt idx="21">
                        <c:v>0.48914094773064448</c:v>
                      </c:pt>
                      <c:pt idx="22">
                        <c:v>0.48802907276412449</c:v>
                      </c:pt>
                      <c:pt idx="23">
                        <c:v>0.48396246262329223</c:v>
                      </c:pt>
                      <c:pt idx="24">
                        <c:v>0.48131430505311301</c:v>
                      </c:pt>
                      <c:pt idx="25">
                        <c:v>0.47504098056120897</c:v>
                      </c:pt>
                      <c:pt idx="26">
                        <c:v>0.46766339929278899</c:v>
                      </c:pt>
                      <c:pt idx="27">
                        <c:v>0.459142803456009</c:v>
                      </c:pt>
                      <c:pt idx="28">
                        <c:v>0.44354420498217151</c:v>
                      </c:pt>
                      <c:pt idx="29">
                        <c:v>0.42216219388018572</c:v>
                      </c:pt>
                      <c:pt idx="30">
                        <c:v>0.39619419440741022</c:v>
                      </c:pt>
                      <c:pt idx="31">
                        <c:v>0.37373528961537078</c:v>
                      </c:pt>
                      <c:pt idx="32">
                        <c:v>0.34716357405600751</c:v>
                      </c:pt>
                      <c:pt idx="33">
                        <c:v>0.31467596708079676</c:v>
                      </c:pt>
                      <c:pt idx="34">
                        <c:v>0.28173334438654429</c:v>
                      </c:pt>
                      <c:pt idx="35">
                        <c:v>0.25215842202125777</c:v>
                      </c:pt>
                      <c:pt idx="36">
                        <c:v>0.22298853636064725</c:v>
                      </c:pt>
                      <c:pt idx="37">
                        <c:v>0.20481481379174998</c:v>
                      </c:pt>
                      <c:pt idx="38">
                        <c:v>0.18630460782922276</c:v>
                      </c:pt>
                      <c:pt idx="39">
                        <c:v>0.17269353907489648</c:v>
                      </c:pt>
                      <c:pt idx="40">
                        <c:v>0.17159126224943475</c:v>
                      </c:pt>
                      <c:pt idx="41">
                        <c:v>0.17485175834899125</c:v>
                      </c:pt>
                      <c:pt idx="42">
                        <c:v>0.18059552938329299</c:v>
                      </c:pt>
                      <c:pt idx="43">
                        <c:v>0.192523619584344</c:v>
                      </c:pt>
                      <c:pt idx="44">
                        <c:v>0.20449598577920025</c:v>
                      </c:pt>
                      <c:pt idx="45">
                        <c:v>0.21618588659383126</c:v>
                      </c:pt>
                      <c:pt idx="46">
                        <c:v>0.22999643933213326</c:v>
                      </c:pt>
                      <c:pt idx="47">
                        <c:v>0.24020036822627849</c:v>
                      </c:pt>
                      <c:pt idx="48">
                        <c:v>0.24943437735038998</c:v>
                      </c:pt>
                      <c:pt idx="49">
                        <c:v>0.25947716919051</c:v>
                      </c:pt>
                      <c:pt idx="50">
                        <c:v>0.26476620417662178</c:v>
                      </c:pt>
                      <c:pt idx="51">
                        <c:v>0.2681909882401845</c:v>
                      </c:pt>
                      <c:pt idx="52">
                        <c:v>0.27072647395734301</c:v>
                      </c:pt>
                      <c:pt idx="53">
                        <c:v>0.26965375016176724</c:v>
                      </c:pt>
                      <c:pt idx="54">
                        <c:v>0.26666184323398723</c:v>
                      </c:pt>
                      <c:pt idx="55">
                        <c:v>0.26125144834770825</c:v>
                      </c:pt>
                      <c:pt idx="56">
                        <c:v>0.25195976864006253</c:v>
                      </c:pt>
                      <c:pt idx="57">
                        <c:v>0.24647623435669952</c:v>
                      </c:pt>
                      <c:pt idx="58">
                        <c:v>0.24214270147549127</c:v>
                      </c:pt>
                      <c:pt idx="59">
                        <c:v>0.23953703531460901</c:v>
                      </c:pt>
                      <c:pt idx="60">
                        <c:v>0.23503553994709048</c:v>
                      </c:pt>
                      <c:pt idx="61">
                        <c:v>0.2318144671690755</c:v>
                      </c:pt>
                      <c:pt idx="62">
                        <c:v>0.23160992049372525</c:v>
                      </c:pt>
                      <c:pt idx="63">
                        <c:v>0.22841864861113353</c:v>
                      </c:pt>
                      <c:pt idx="64">
                        <c:v>0.22583914522572601</c:v>
                      </c:pt>
                      <c:pt idx="65">
                        <c:v>0.22716709345931924</c:v>
                      </c:pt>
                      <c:pt idx="66">
                        <c:v>0.23087131268205224</c:v>
                      </c:pt>
                      <c:pt idx="67">
                        <c:v>0.23530612727006028</c:v>
                      </c:pt>
                      <c:pt idx="68">
                        <c:v>0.24519355675377225</c:v>
                      </c:pt>
                      <c:pt idx="69">
                        <c:v>0.25912008127400027</c:v>
                      </c:pt>
                      <c:pt idx="70">
                        <c:v>0.27294367946674503</c:v>
                      </c:pt>
                      <c:pt idx="71">
                        <c:v>0.2888167658710552</c:v>
                      </c:pt>
                      <c:pt idx="72">
                        <c:v>0.30687468764862602</c:v>
                      </c:pt>
                      <c:pt idx="73">
                        <c:v>0.32691918463929825</c:v>
                      </c:pt>
                      <c:pt idx="74">
                        <c:v>0.34608139649155423</c:v>
                      </c:pt>
                      <c:pt idx="75">
                        <c:v>0.36825191522465323</c:v>
                      </c:pt>
                      <c:pt idx="76">
                        <c:v>0.39134517020044873</c:v>
                      </c:pt>
                      <c:pt idx="77">
                        <c:v>0.41309221524914252</c:v>
                      </c:pt>
                      <c:pt idx="78">
                        <c:v>0.43637996256341327</c:v>
                      </c:pt>
                      <c:pt idx="79">
                        <c:v>0.45826437364841921</c:v>
                      </c:pt>
                      <c:pt idx="80">
                        <c:v>0.47951806905923022</c:v>
                      </c:pt>
                      <c:pt idx="81">
                        <c:v>0.50246403477524848</c:v>
                      </c:pt>
                      <c:pt idx="82">
                        <c:v>0.52263832180661851</c:v>
                      </c:pt>
                      <c:pt idx="83">
                        <c:v>0.54216747383312258</c:v>
                      </c:pt>
                      <c:pt idx="84">
                        <c:v>0.56519428227052271</c:v>
                      </c:pt>
                      <c:pt idx="85">
                        <c:v>0.585306863411445</c:v>
                      </c:pt>
                      <c:pt idx="86">
                        <c:v>0.60124356537401846</c:v>
                      </c:pt>
                      <c:pt idx="87">
                        <c:v>0.61969284199062524</c:v>
                      </c:pt>
                      <c:pt idx="88">
                        <c:v>0.63702953514137772</c:v>
                      </c:pt>
                      <c:pt idx="89">
                        <c:v>0.652531667580588</c:v>
                      </c:pt>
                      <c:pt idx="90">
                        <c:v>0.66769803469810352</c:v>
                      </c:pt>
                      <c:pt idx="91">
                        <c:v>0.68211147515704795</c:v>
                      </c:pt>
                      <c:pt idx="92">
                        <c:v>0.69486901205796459</c:v>
                      </c:pt>
                      <c:pt idx="93">
                        <c:v>0.70732179516376648</c:v>
                      </c:pt>
                      <c:pt idx="94">
                        <c:v>0.72044246533883027</c:v>
                      </c:pt>
                      <c:pt idx="95">
                        <c:v>0.72781163504137503</c:v>
                      </c:pt>
                      <c:pt idx="96">
                        <c:v>0.73458257447642406</c:v>
                      </c:pt>
                      <c:pt idx="97">
                        <c:v>0.74050083911195397</c:v>
                      </c:pt>
                      <c:pt idx="98">
                        <c:v>0.74190531508094248</c:v>
                      </c:pt>
                      <c:pt idx="99">
                        <c:v>0.74663897061064499</c:v>
                      </c:pt>
                      <c:pt idx="100">
                        <c:v>0.75</c:v>
                      </c:pt>
                      <c:pt idx="101">
                        <c:v>0.74893569707638796</c:v>
                      </c:pt>
                      <c:pt idx="102">
                        <c:v>0.74611655488908601</c:v>
                      </c:pt>
                      <c:pt idx="103">
                        <c:v>0.74748016275479778</c:v>
                      </c:pt>
                      <c:pt idx="104">
                        <c:v>0.7476777107223368</c:v>
                      </c:pt>
                      <c:pt idx="105">
                        <c:v>0.74827320818617882</c:v>
                      </c:pt>
                      <c:pt idx="106">
                        <c:v>0.74821046474425579</c:v>
                      </c:pt>
                      <c:pt idx="107">
                        <c:v>0.74220121645404602</c:v>
                      </c:pt>
                      <c:pt idx="108">
                        <c:v>0.73906057296562278</c:v>
                      </c:pt>
                      <c:pt idx="109">
                        <c:v>0.73991374350938777</c:v>
                      </c:pt>
                      <c:pt idx="110">
                        <c:v>0.73950583548347781</c:v>
                      </c:pt>
                      <c:pt idx="111">
                        <c:v>0.74006601742424849</c:v>
                      </c:pt>
                      <c:pt idx="112">
                        <c:v>0.73669730312711701</c:v>
                      </c:pt>
                      <c:pt idx="113">
                        <c:v>0.73552063188875993</c:v>
                      </c:pt>
                      <c:pt idx="114">
                        <c:v>0.7325505227665815</c:v>
                      </c:pt>
                      <c:pt idx="115">
                        <c:v>0.73243602252878692</c:v>
                      </c:pt>
                      <c:pt idx="116">
                        <c:v>0.73411399269420452</c:v>
                      </c:pt>
                      <c:pt idx="117">
                        <c:v>0.735359477324394</c:v>
                      </c:pt>
                      <c:pt idx="118">
                        <c:v>0.73485850915490558</c:v>
                      </c:pt>
                      <c:pt idx="119">
                        <c:v>0.73657638995538832</c:v>
                      </c:pt>
                      <c:pt idx="120">
                        <c:v>0.73405686360694045</c:v>
                      </c:pt>
                      <c:pt idx="121">
                        <c:v>0.73652615894818496</c:v>
                      </c:pt>
                      <c:pt idx="122">
                        <c:v>0.7339077782371507</c:v>
                      </c:pt>
                      <c:pt idx="123">
                        <c:v>0.73003795765574475</c:v>
                      </c:pt>
                      <c:pt idx="124">
                        <c:v>0.72485179911452469</c:v>
                      </c:pt>
                      <c:pt idx="125">
                        <c:v>0.71724085714721553</c:v>
                      </c:pt>
                      <c:pt idx="126">
                        <c:v>0.71316733252935904</c:v>
                      </c:pt>
                      <c:pt idx="127">
                        <c:v>0.71151409795124476</c:v>
                      </c:pt>
                      <c:pt idx="128">
                        <c:v>0.70170086280815469</c:v>
                      </c:pt>
                      <c:pt idx="129">
                        <c:v>0.69063948770815875</c:v>
                      </c:pt>
                      <c:pt idx="130">
                        <c:v>0.68191471340792775</c:v>
                      </c:pt>
                      <c:pt idx="131">
                        <c:v>0.672060667701873</c:v>
                      </c:pt>
                      <c:pt idx="132">
                        <c:v>0.66279808089949355</c:v>
                      </c:pt>
                      <c:pt idx="133">
                        <c:v>0.65585414794906205</c:v>
                      </c:pt>
                      <c:pt idx="134">
                        <c:v>0.64665693038834027</c:v>
                      </c:pt>
                      <c:pt idx="135">
                        <c:v>0.63124414829029041</c:v>
                      </c:pt>
                      <c:pt idx="136">
                        <c:v>0.61276884487912642</c:v>
                      </c:pt>
                      <c:pt idx="137">
                        <c:v>0.59736433720518378</c:v>
                      </c:pt>
                      <c:pt idx="138">
                        <c:v>0.5790071508753375</c:v>
                      </c:pt>
                      <c:pt idx="139">
                        <c:v>0.56084018268384228</c:v>
                      </c:pt>
                      <c:pt idx="140">
                        <c:v>0.54380616358995004</c:v>
                      </c:pt>
                      <c:pt idx="141">
                        <c:v>0.52492555092982573</c:v>
                      </c:pt>
                      <c:pt idx="142">
                        <c:v>0.50910570242226671</c:v>
                      </c:pt>
                      <c:pt idx="143">
                        <c:v>0.48959341822549951</c:v>
                      </c:pt>
                      <c:pt idx="144">
                        <c:v>0.4728784026966375</c:v>
                      </c:pt>
                      <c:pt idx="145">
                        <c:v>0.45595479567512398</c:v>
                      </c:pt>
                      <c:pt idx="146">
                        <c:v>0.43981868563108051</c:v>
                      </c:pt>
                      <c:pt idx="147">
                        <c:v>0.42429585906627221</c:v>
                      </c:pt>
                      <c:pt idx="148">
                        <c:v>0.40731532747899979</c:v>
                      </c:pt>
                      <c:pt idx="149">
                        <c:v>0.39091923658113603</c:v>
                      </c:pt>
                      <c:pt idx="150">
                        <c:v>0.37480578347361448</c:v>
                      </c:pt>
                      <c:pt idx="151">
                        <c:v>0.36126144522288151</c:v>
                      </c:pt>
                      <c:pt idx="152">
                        <c:v>0.35061891776406823</c:v>
                      </c:pt>
                      <c:pt idx="153">
                        <c:v>0.33949357358402998</c:v>
                      </c:pt>
                      <c:pt idx="154">
                        <c:v>0.32464319610876902</c:v>
                      </c:pt>
                      <c:pt idx="155">
                        <c:v>0.31174229304927525</c:v>
                      </c:pt>
                      <c:pt idx="156">
                        <c:v>0.30415500988964472</c:v>
                      </c:pt>
                      <c:pt idx="157">
                        <c:v>0.30018296930630023</c:v>
                      </c:pt>
                      <c:pt idx="158">
                        <c:v>0.29304621635094674</c:v>
                      </c:pt>
                      <c:pt idx="159">
                        <c:v>0.28667470014766877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0.76798200807617001</c:v>
                      </c:pt>
                      <c:pt idx="1">
                        <c:v>0.77812445344316616</c:v>
                      </c:pt>
                      <c:pt idx="2">
                        <c:v>0.7885532605729042</c:v>
                      </c:pt>
                      <c:pt idx="3">
                        <c:v>0.80112788419696135</c:v>
                      </c:pt>
                      <c:pt idx="4">
                        <c:v>0.80925525102378759</c:v>
                      </c:pt>
                      <c:pt idx="5">
                        <c:v>0.82069767536308702</c:v>
                      </c:pt>
                      <c:pt idx="6">
                        <c:v>0.83444448798443238</c:v>
                      </c:pt>
                      <c:pt idx="7">
                        <c:v>0.84928247394464185</c:v>
                      </c:pt>
                      <c:pt idx="8">
                        <c:v>0.86582711420281666</c:v>
                      </c:pt>
                      <c:pt idx="9">
                        <c:v>0.87579616498194102</c:v>
                      </c:pt>
                      <c:pt idx="10">
                        <c:v>0.88838113834037646</c:v>
                      </c:pt>
                      <c:pt idx="11">
                        <c:v>0.9035133456543385</c:v>
                      </c:pt>
                      <c:pt idx="12">
                        <c:v>0.91843318166341192</c:v>
                      </c:pt>
                      <c:pt idx="13">
                        <c:v>0.93444144522477501</c:v>
                      </c:pt>
                      <c:pt idx="14">
                        <c:v>0.94582163063475244</c:v>
                      </c:pt>
                      <c:pt idx="15">
                        <c:v>0.95696358120178215</c:v>
                      </c:pt>
                      <c:pt idx="16">
                        <c:v>0.96942415010042138</c:v>
                      </c:pt>
                      <c:pt idx="17">
                        <c:v>0.98256239808760648</c:v>
                      </c:pt>
                      <c:pt idx="18">
                        <c:v>0.99284921313794505</c:v>
                      </c:pt>
                      <c:pt idx="19">
                        <c:v>0.9970775135473916</c:v>
                      </c:pt>
                      <c:pt idx="20">
                        <c:v>1</c:v>
                      </c:pt>
                      <c:pt idx="21">
                        <c:v>0.99750095420078377</c:v>
                      </c:pt>
                      <c:pt idx="22">
                        <c:v>0.9952335170843426</c:v>
                      </c:pt>
                      <c:pt idx="23">
                        <c:v>0.98694051377995251</c:v>
                      </c:pt>
                      <c:pt idx="24">
                        <c:v>0.98154014867990691</c:v>
                      </c:pt>
                      <c:pt idx="25">
                        <c:v>0.9687470116593454</c:v>
                      </c:pt>
                      <c:pt idx="26">
                        <c:v>0.95370197323210826</c:v>
                      </c:pt>
                      <c:pt idx="27">
                        <c:v>0.93632599496453617</c:v>
                      </c:pt>
                      <c:pt idx="28">
                        <c:v>0.90451590641227697</c:v>
                      </c:pt>
                      <c:pt idx="29">
                        <c:v>0.86091175391611841</c:v>
                      </c:pt>
                      <c:pt idx="30">
                        <c:v>0.80795543453015062</c:v>
                      </c:pt>
                      <c:pt idx="31">
                        <c:v>0.76215518193567655</c:v>
                      </c:pt>
                      <c:pt idx="32">
                        <c:v>0.70796770949406784</c:v>
                      </c:pt>
                      <c:pt idx="33">
                        <c:v>0.64171601024905178</c:v>
                      </c:pt>
                      <c:pt idx="34">
                        <c:v>0.57453640133704464</c:v>
                      </c:pt>
                      <c:pt idx="35">
                        <c:v>0.5142245149234117</c:v>
                      </c:pt>
                      <c:pt idx="36">
                        <c:v>0.45473861639992602</c:v>
                      </c:pt>
                      <c:pt idx="37">
                        <c:v>0.41767709928924229</c:v>
                      </c:pt>
                      <c:pt idx="38">
                        <c:v>0.37992939446972773</c:v>
                      </c:pt>
                      <c:pt idx="39">
                        <c:v>0.3521724582877882</c:v>
                      </c:pt>
                      <c:pt idx="40">
                        <c:v>0.34992459457837538</c:v>
                      </c:pt>
                      <c:pt idx="41">
                        <c:v>0.35657369640794973</c:v>
                      </c:pt>
                      <c:pt idx="42">
                        <c:v>0.36828691958831988</c:v>
                      </c:pt>
                      <c:pt idx="43">
                        <c:v>0.39261177199035885</c:v>
                      </c:pt>
                      <c:pt idx="44">
                        <c:v>0.41702691604815439</c:v>
                      </c:pt>
                      <c:pt idx="45">
                        <c:v>0.44086603087018345</c:v>
                      </c:pt>
                      <c:pt idx="46">
                        <c:v>0.46902977303572907</c:v>
                      </c:pt>
                      <c:pt idx="47">
                        <c:v>0.48983855802036252</c:v>
                      </c:pt>
                      <c:pt idx="48">
                        <c:v>0.50866939390751087</c:v>
                      </c:pt>
                      <c:pt idx="49">
                        <c:v>0.52914957347504932</c:v>
                      </c:pt>
                      <c:pt idx="50">
                        <c:v>0.53993545731880599</c:v>
                      </c:pt>
                      <c:pt idx="51">
                        <c:v>0.54691959018927006</c:v>
                      </c:pt>
                      <c:pt idx="52">
                        <c:v>0.55209018454241499</c:v>
                      </c:pt>
                      <c:pt idx="53">
                        <c:v>0.54990258807426984</c:v>
                      </c:pt>
                      <c:pt idx="54">
                        <c:v>0.54380121784716728</c:v>
                      </c:pt>
                      <c:pt idx="55">
                        <c:v>0.53276784579621761</c:v>
                      </c:pt>
                      <c:pt idx="56">
                        <c:v>0.51381940278095706</c:v>
                      </c:pt>
                      <c:pt idx="57">
                        <c:v>0.50263687818262925</c:v>
                      </c:pt>
                      <c:pt idx="58">
                        <c:v>0.49379954161508</c:v>
                      </c:pt>
                      <c:pt idx="59">
                        <c:v>0.48848582888285541</c:v>
                      </c:pt>
                      <c:pt idx="60">
                        <c:v>0.47930596785248675</c:v>
                      </c:pt>
                      <c:pt idx="61">
                        <c:v>0.47273726166559554</c:v>
                      </c:pt>
                      <c:pt idx="62">
                        <c:v>0.47232013137873841</c:v>
                      </c:pt>
                      <c:pt idx="63">
                        <c:v>0.46581219790318656</c:v>
                      </c:pt>
                      <c:pt idx="64">
                        <c:v>0.46055183869538407</c:v>
                      </c:pt>
                      <c:pt idx="65">
                        <c:v>0.46325991217866958</c:v>
                      </c:pt>
                      <c:pt idx="66">
                        <c:v>0.47081389478100072</c:v>
                      </c:pt>
                      <c:pt idx="67">
                        <c:v>0.4798577742676095</c:v>
                      </c:pt>
                      <c:pt idx="68">
                        <c:v>0.50002112470954951</c:v>
                      </c:pt>
                      <c:pt idx="69">
                        <c:v>0.52842136713880905</c:v>
                      </c:pt>
                      <c:pt idx="70">
                        <c:v>0.55661171278810506</c:v>
                      </c:pt>
                      <c:pt idx="71">
                        <c:v>0.58898156223103071</c:v>
                      </c:pt>
                      <c:pt idx="72">
                        <c:v>0.62580692777766878</c:v>
                      </c:pt>
                      <c:pt idx="73">
                        <c:v>0.66668349917786296</c:v>
                      </c:pt>
                      <c:pt idx="74">
                        <c:v>0.70576083403584866</c:v>
                      </c:pt>
                      <c:pt idx="75">
                        <c:v>0.75097298340505414</c:v>
                      </c:pt>
                      <c:pt idx="76">
                        <c:v>0.79806686090770595</c:v>
                      </c:pt>
                      <c:pt idx="77">
                        <c:v>0.84241542401157643</c:v>
                      </c:pt>
                      <c:pt idx="78">
                        <c:v>0.88990592807782698</c:v>
                      </c:pt>
                      <c:pt idx="79">
                        <c:v>0.93453462056553227</c:v>
                      </c:pt>
                      <c:pt idx="80">
                        <c:v>0.9778770999693448</c:v>
                      </c:pt>
                      <c:pt idx="81">
                        <c:v>1.0246706117433597</c:v>
                      </c:pt>
                      <c:pt idx="82">
                        <c:v>1.0658118628642812</c:v>
                      </c:pt>
                      <c:pt idx="83">
                        <c:v>1.1056374956835096</c:v>
                      </c:pt>
                      <c:pt idx="84">
                        <c:v>1.1525958693283058</c:v>
                      </c:pt>
                      <c:pt idx="85">
                        <c:v>1.1936112841542148</c:v>
                      </c:pt>
                      <c:pt idx="86">
                        <c:v>1.2261108642614083</c:v>
                      </c:pt>
                      <c:pt idx="87">
                        <c:v>1.2637343163865276</c:v>
                      </c:pt>
                      <c:pt idx="88">
                        <c:v>1.2990888865585686</c:v>
                      </c:pt>
                      <c:pt idx="89">
                        <c:v>1.3307022527508721</c:v>
                      </c:pt>
                      <c:pt idx="90">
                        <c:v>1.3616308955923049</c:v>
                      </c:pt>
                      <c:pt idx="91">
                        <c:v>1.3910241015338989</c:v>
                      </c:pt>
                      <c:pt idx="92">
                        <c:v>1.4170404375020003</c:v>
                      </c:pt>
                      <c:pt idx="93">
                        <c:v>1.4424352916603422</c:v>
                      </c:pt>
                      <c:pt idx="94">
                        <c:v>1.4691921622108466</c:v>
                      </c:pt>
                      <c:pt idx="95">
                        <c:v>1.4842200470036848</c:v>
                      </c:pt>
                      <c:pt idx="96">
                        <c:v>1.4980279659248716</c:v>
                      </c:pt>
                      <c:pt idx="97">
                        <c:v>1.5100970324148943</c:v>
                      </c:pt>
                      <c:pt idx="98">
                        <c:v>1.5129611682549171</c:v>
                      </c:pt>
                      <c:pt idx="99">
                        <c:v>1.5226144715198406</c:v>
                      </c:pt>
                      <c:pt idx="100">
                        <c:v>1.5294685900280804</c:v>
                      </c:pt>
                      <c:pt idx="101">
                        <c:v>1.527298166172161</c:v>
                      </c:pt>
                      <c:pt idx="102">
                        <c:v>1.5215491136037591</c:v>
                      </c:pt>
                      <c:pt idx="103">
                        <c:v>1.5243299074700543</c:v>
                      </c:pt>
                      <c:pt idx="104">
                        <c:v>1.5247327653518872</c:v>
                      </c:pt>
                      <c:pt idx="105">
                        <c:v>1.5259471582404043</c:v>
                      </c:pt>
                      <c:pt idx="106">
                        <c:v>1.5258192060755356</c:v>
                      </c:pt>
                      <c:pt idx="107">
                        <c:v>1.5135645973961278</c:v>
                      </c:pt>
                      <c:pt idx="108">
                        <c:v>1.5071599099721016</c:v>
                      </c:pt>
                      <c:pt idx="109">
                        <c:v>1.5088997733702694</c:v>
                      </c:pt>
                      <c:pt idx="110">
                        <c:v>1.5080679300192699</c:v>
                      </c:pt>
                      <c:pt idx="111">
                        <c:v>1.5092103042634162</c:v>
                      </c:pt>
                      <c:pt idx="112">
                        <c:v>1.5023405139884281</c:v>
                      </c:pt>
                      <c:pt idx="113">
                        <c:v>1.4999409383886193</c:v>
                      </c:pt>
                      <c:pt idx="114">
                        <c:v>1.4938840202401822</c:v>
                      </c:pt>
                      <c:pt idx="115">
                        <c:v>1.4936505208838389</c:v>
                      </c:pt>
                      <c:pt idx="116">
                        <c:v>1.4970723911011861</c:v>
                      </c:pt>
                      <c:pt idx="117">
                        <c:v>1.4996122972628361</c:v>
                      </c:pt>
                      <c:pt idx="118">
                        <c:v>1.4985906771563875</c:v>
                      </c:pt>
                      <c:pt idx="119">
                        <c:v>1.5020939367907216</c:v>
                      </c:pt>
                      <c:pt idx="120">
                        <c:v>1.4969558882417897</c:v>
                      </c:pt>
                      <c:pt idx="121">
                        <c:v>1.5019915011270377</c:v>
                      </c:pt>
                      <c:pt idx="122">
                        <c:v>1.4966518597213547</c:v>
                      </c:pt>
                      <c:pt idx="123">
                        <c:v>1.4887601676836153</c:v>
                      </c:pt>
                      <c:pt idx="124">
                        <c:v>1.4781840788946794</c:v>
                      </c:pt>
                      <c:pt idx="125">
                        <c:v>1.4626631499886447</c:v>
                      </c:pt>
                      <c:pt idx="126">
                        <c:v>1.4543560460503544</c:v>
                      </c:pt>
                      <c:pt idx="127">
                        <c:v>1.450984618904789</c:v>
                      </c:pt>
                      <c:pt idx="128">
                        <c:v>1.4309725723475679</c:v>
                      </c:pt>
                      <c:pt idx="129">
                        <c:v>1.4084152046436178</c:v>
                      </c:pt>
                      <c:pt idx="130">
                        <c:v>1.3906228469805679</c:v>
                      </c:pt>
                      <c:pt idx="131">
                        <c:v>1.3705275757910853</c:v>
                      </c:pt>
                      <c:pt idx="132">
                        <c:v>1.3516384616888879</c:v>
                      </c:pt>
                      <c:pt idx="133">
                        <c:v>1.3374777585702933</c:v>
                      </c:pt>
                      <c:pt idx="134">
                        <c:v>1.3187219514039219</c:v>
                      </c:pt>
                      <c:pt idx="135">
                        <c:v>1.2872907965987028</c:v>
                      </c:pt>
                      <c:pt idx="136">
                        <c:v>1.2496142682538842</c:v>
                      </c:pt>
                      <c:pt idx="137">
                        <c:v>1.2181999874110283</c:v>
                      </c:pt>
                      <c:pt idx="138">
                        <c:v>1.180764334220638</c:v>
                      </c:pt>
                      <c:pt idx="139">
                        <c:v>1.143716591254063</c:v>
                      </c:pt>
                      <c:pt idx="140">
                        <c:v>1.1089792616993339</c:v>
                      </c:pt>
                      <c:pt idx="141">
                        <c:v>1.0704761896671384</c:v>
                      </c:pt>
                      <c:pt idx="142">
                        <c:v>1.0382149078120531</c:v>
                      </c:pt>
                      <c:pt idx="143">
                        <c:v>0.99842367341384408</c:v>
                      </c:pt>
                      <c:pt idx="144">
                        <c:v>0.96433688510287596</c:v>
                      </c:pt>
                      <c:pt idx="145">
                        <c:v>0.92982471794369792</c:v>
                      </c:pt>
                      <c:pt idx="146">
                        <c:v>0.89691848664022977</c:v>
                      </c:pt>
                      <c:pt idx="147">
                        <c:v>0.8652629190944594</c:v>
                      </c:pt>
                      <c:pt idx="148">
                        <c:v>0.83063466615484216</c:v>
                      </c:pt>
                      <c:pt idx="149">
                        <c:v>0.79719825811813827</c:v>
                      </c:pt>
                      <c:pt idx="150">
                        <c:v>0.76433823091167896</c:v>
                      </c:pt>
                      <c:pt idx="151">
                        <c:v>0.73671737767539625</c:v>
                      </c:pt>
                      <c:pt idx="152">
                        <c:v>0.71501416238637461</c:v>
                      </c:pt>
                      <c:pt idx="153">
                        <c:v>0.69232634308421437</c:v>
                      </c:pt>
                      <c:pt idx="154">
                        <c:v>0.66204209521958468</c:v>
                      </c:pt>
                      <c:pt idx="155">
                        <c:v>0.63573339386959427</c:v>
                      </c:pt>
                      <c:pt idx="156">
                        <c:v>0.62026071216785572</c:v>
                      </c:pt>
                      <c:pt idx="157">
                        <c:v>0.61216056375379946</c:v>
                      </c:pt>
                      <c:pt idx="158">
                        <c:v>0.59760664444712841</c:v>
                      </c:pt>
                      <c:pt idx="159">
                        <c:v>0.58461326590877027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0.50212342579854496</c:v>
                      </c:pt>
                      <c:pt idx="1">
                        <c:v>0.50875477830432603</c:v>
                      </c:pt>
                      <c:pt idx="2">
                        <c:v>0.51557336039076596</c:v>
                      </c:pt>
                      <c:pt idx="3">
                        <c:v>0.52379492421106399</c:v>
                      </c:pt>
                      <c:pt idx="4">
                        <c:v>0.52910877431548298</c:v>
                      </c:pt>
                      <c:pt idx="5">
                        <c:v>0.53659008149230403</c:v>
                      </c:pt>
                      <c:pt idx="6">
                        <c:v>0.54557804810434996</c:v>
                      </c:pt>
                      <c:pt idx="7">
                        <c:v>0.55527944769957605</c:v>
                      </c:pt>
                      <c:pt idx="8">
                        <c:v>0.56609669518412298</c:v>
                      </c:pt>
                      <c:pt idx="9">
                        <c:v>0.57261467851776005</c:v>
                      </c:pt>
                      <c:pt idx="10">
                        <c:v>0.58084300922065102</c:v>
                      </c:pt>
                      <c:pt idx="11">
                        <c:v>0.590736777168958</c:v>
                      </c:pt>
                      <c:pt idx="12">
                        <c:v>0.60049169211546205</c:v>
                      </c:pt>
                      <c:pt idx="13">
                        <c:v>0.61095824478985805</c:v>
                      </c:pt>
                      <c:pt idx="14">
                        <c:v>0.61839885879407797</c:v>
                      </c:pt>
                      <c:pt idx="15">
                        <c:v>0.62568370964990705</c:v>
                      </c:pt>
                      <c:pt idx="16">
                        <c:v>0.63383070199736702</c:v>
                      </c:pt>
                      <c:pt idx="17">
                        <c:v>0.64242077574771705</c:v>
                      </c:pt>
                      <c:pt idx="18">
                        <c:v>0.64914652030854503</c:v>
                      </c:pt>
                      <c:pt idx="19">
                        <c:v>0.65191107555146699</c:v>
                      </c:pt>
                      <c:pt idx="20">
                        <c:v>0.65382186108290097</c:v>
                      </c:pt>
                      <c:pt idx="21">
                        <c:v>0.65218793030752598</c:v>
                      </c:pt>
                      <c:pt idx="22">
                        <c:v>0.65070543035216599</c:v>
                      </c:pt>
                      <c:pt idx="23">
                        <c:v>0.64528328349772301</c:v>
                      </c:pt>
                      <c:pt idx="24">
                        <c:v>0.64175240673748402</c:v>
                      </c:pt>
                      <c:pt idx="25">
                        <c:v>0.63338797408161196</c:v>
                      </c:pt>
                      <c:pt idx="26">
                        <c:v>0.62355119905705203</c:v>
                      </c:pt>
                      <c:pt idx="27">
                        <c:v>0.612190404608012</c:v>
                      </c:pt>
                      <c:pt idx="28">
                        <c:v>0.59139227330956201</c:v>
                      </c:pt>
                      <c:pt idx="29">
                        <c:v>0.56288292517358096</c:v>
                      </c:pt>
                      <c:pt idx="30">
                        <c:v>0.52825892587654699</c:v>
                      </c:pt>
                      <c:pt idx="31">
                        <c:v>0.49831371948716102</c:v>
                      </c:pt>
                      <c:pt idx="32">
                        <c:v>0.46288476540800999</c:v>
                      </c:pt>
                      <c:pt idx="33">
                        <c:v>0.41956795610772901</c:v>
                      </c:pt>
                      <c:pt idx="34">
                        <c:v>0.37564445918205902</c:v>
                      </c:pt>
                      <c:pt idx="35">
                        <c:v>0.33621122936167702</c:v>
                      </c:pt>
                      <c:pt idx="36">
                        <c:v>0.29731804848086302</c:v>
                      </c:pt>
                      <c:pt idx="37">
                        <c:v>0.273086418389</c:v>
                      </c:pt>
                      <c:pt idx="38">
                        <c:v>0.248406143772297</c:v>
                      </c:pt>
                      <c:pt idx="39">
                        <c:v>0.230258052099862</c:v>
                      </c:pt>
                      <c:pt idx="40">
                        <c:v>0.22878834966591299</c:v>
                      </c:pt>
                      <c:pt idx="41">
                        <c:v>0.23313567779865499</c:v>
                      </c:pt>
                      <c:pt idx="42">
                        <c:v>0.24079403917772399</c:v>
                      </c:pt>
                      <c:pt idx="43">
                        <c:v>0.256698159445792</c:v>
                      </c:pt>
                      <c:pt idx="44">
                        <c:v>0.27266131437226698</c:v>
                      </c:pt>
                      <c:pt idx="45">
                        <c:v>0.28824784879177501</c:v>
                      </c:pt>
                      <c:pt idx="46">
                        <c:v>0.30666191910951102</c:v>
                      </c:pt>
                      <c:pt idx="47">
                        <c:v>0.32026715763503799</c:v>
                      </c:pt>
                      <c:pt idx="48">
                        <c:v>0.33257916980051999</c:v>
                      </c:pt>
                      <c:pt idx="49">
                        <c:v>0.34596955892067999</c:v>
                      </c:pt>
                      <c:pt idx="50">
                        <c:v>0.353021605568829</c:v>
                      </c:pt>
                      <c:pt idx="51">
                        <c:v>0.35758798432024602</c:v>
                      </c:pt>
                      <c:pt idx="52">
                        <c:v>0.36096863194312401</c:v>
                      </c:pt>
                      <c:pt idx="53">
                        <c:v>0.35953833354902298</c:v>
                      </c:pt>
                      <c:pt idx="54">
                        <c:v>0.35554912431198299</c:v>
                      </c:pt>
                      <c:pt idx="55">
                        <c:v>0.34833526446361102</c:v>
                      </c:pt>
                      <c:pt idx="56">
                        <c:v>0.33594635818675</c:v>
                      </c:pt>
                      <c:pt idx="57">
                        <c:v>0.32863497914226603</c:v>
                      </c:pt>
                      <c:pt idx="58">
                        <c:v>0.32285693530065501</c:v>
                      </c:pt>
                      <c:pt idx="59">
                        <c:v>0.31938271375281202</c:v>
                      </c:pt>
                      <c:pt idx="60">
                        <c:v>0.31338071992945399</c:v>
                      </c:pt>
                      <c:pt idx="61">
                        <c:v>0.309085956225434</c:v>
                      </c:pt>
                      <c:pt idx="62">
                        <c:v>0.30881322732496702</c:v>
                      </c:pt>
                      <c:pt idx="63">
                        <c:v>0.30455819814817803</c:v>
                      </c:pt>
                      <c:pt idx="64">
                        <c:v>0.30111886030096802</c:v>
                      </c:pt>
                      <c:pt idx="65">
                        <c:v>0.302889457945759</c:v>
                      </c:pt>
                      <c:pt idx="66">
                        <c:v>0.30782841690940299</c:v>
                      </c:pt>
                      <c:pt idx="67">
                        <c:v>0.31374150302674703</c:v>
                      </c:pt>
                      <c:pt idx="68">
                        <c:v>0.32692474233836299</c:v>
                      </c:pt>
                      <c:pt idx="69">
                        <c:v>0.34549344169866703</c:v>
                      </c:pt>
                      <c:pt idx="70">
                        <c:v>0.36392490595566002</c:v>
                      </c:pt>
                      <c:pt idx="71">
                        <c:v>0.38508902116140697</c:v>
                      </c:pt>
                      <c:pt idx="72">
                        <c:v>0.40916625019816799</c:v>
                      </c:pt>
                      <c:pt idx="73">
                        <c:v>0.43589224618573102</c:v>
                      </c:pt>
                      <c:pt idx="74">
                        <c:v>0.46144186198873899</c:v>
                      </c:pt>
                      <c:pt idx="75">
                        <c:v>0.49100255363287099</c:v>
                      </c:pt>
                      <c:pt idx="76">
                        <c:v>0.52179356026726498</c:v>
                      </c:pt>
                      <c:pt idx="77">
                        <c:v>0.55078962033219003</c:v>
                      </c:pt>
                      <c:pt idx="78">
                        <c:v>0.58183995008455103</c:v>
                      </c:pt>
                      <c:pt idx="79">
                        <c:v>0.61101916486455898</c:v>
                      </c:pt>
                      <c:pt idx="80">
                        <c:v>0.639357425412307</c:v>
                      </c:pt>
                      <c:pt idx="81">
                        <c:v>0.66995204636699801</c:v>
                      </c:pt>
                      <c:pt idx="82">
                        <c:v>0.69685109574215798</c:v>
                      </c:pt>
                      <c:pt idx="83">
                        <c:v>0.72288996511083004</c:v>
                      </c:pt>
                      <c:pt idx="84">
                        <c:v>0.75359237636069698</c:v>
                      </c:pt>
                      <c:pt idx="85">
                        <c:v>0.78040915121526</c:v>
                      </c:pt>
                      <c:pt idx="86">
                        <c:v>0.80165808716535802</c:v>
                      </c:pt>
                      <c:pt idx="87">
                        <c:v>0.82625712265416695</c:v>
                      </c:pt>
                      <c:pt idx="88">
                        <c:v>0.84937271352183696</c:v>
                      </c:pt>
                      <c:pt idx="89">
                        <c:v>0.87004222344078397</c:v>
                      </c:pt>
                      <c:pt idx="90">
                        <c:v>0.89026404626413802</c:v>
                      </c:pt>
                      <c:pt idx="91">
                        <c:v>0.90948196687606397</c:v>
                      </c:pt>
                      <c:pt idx="92">
                        <c:v>0.92649201607728604</c:v>
                      </c:pt>
                      <c:pt idx="93">
                        <c:v>0.94309572688502197</c:v>
                      </c:pt>
                      <c:pt idx="94">
                        <c:v>0.96058995378510703</c:v>
                      </c:pt>
                      <c:pt idx="95">
                        <c:v>0.97041551338849996</c:v>
                      </c:pt>
                      <c:pt idx="96">
                        <c:v>0.97944343263523204</c:v>
                      </c:pt>
                      <c:pt idx="97">
                        <c:v>0.98733445214927196</c:v>
                      </c:pt>
                      <c:pt idx="98">
                        <c:v>0.98920708677459002</c:v>
                      </c:pt>
                      <c:pt idx="99">
                        <c:v>0.99551862748085995</c:v>
                      </c:pt>
                      <c:pt idx="100">
                        <c:v>1</c:v>
                      </c:pt>
                      <c:pt idx="101">
                        <c:v>0.99858092943518395</c:v>
                      </c:pt>
                      <c:pt idx="102">
                        <c:v>0.99482207318544802</c:v>
                      </c:pt>
                      <c:pt idx="103">
                        <c:v>0.99664021700639704</c:v>
                      </c:pt>
                      <c:pt idx="104">
                        <c:v>0.99690361429644903</c:v>
                      </c:pt>
                      <c:pt idx="105">
                        <c:v>0.99769761091490505</c:v>
                      </c:pt>
                      <c:pt idx="106">
                        <c:v>0.99761395299234101</c:v>
                      </c:pt>
                      <c:pt idx="107">
                        <c:v>0.98960162193872803</c:v>
                      </c:pt>
                      <c:pt idx="108">
                        <c:v>0.98541409728749696</c:v>
                      </c:pt>
                      <c:pt idx="109">
                        <c:v>0.98655165801251699</c:v>
                      </c:pt>
                      <c:pt idx="110">
                        <c:v>0.98600778064463701</c:v>
                      </c:pt>
                      <c:pt idx="111">
                        <c:v>0.98675468989899795</c:v>
                      </c:pt>
                      <c:pt idx="112">
                        <c:v>0.98226307083615605</c:v>
                      </c:pt>
                      <c:pt idx="113">
                        <c:v>0.98069417585167995</c:v>
                      </c:pt>
                      <c:pt idx="114">
                        <c:v>0.97673403035544204</c:v>
                      </c:pt>
                      <c:pt idx="115">
                        <c:v>0.97658136337171597</c:v>
                      </c:pt>
                      <c:pt idx="116">
                        <c:v>0.97881865692560599</c:v>
                      </c:pt>
                      <c:pt idx="117">
                        <c:v>0.98047930309919196</c:v>
                      </c:pt>
                      <c:pt idx="118">
                        <c:v>0.97981134553987403</c:v>
                      </c:pt>
                      <c:pt idx="119">
                        <c:v>0.98210185327385102</c:v>
                      </c:pt>
                      <c:pt idx="120">
                        <c:v>0.97874248480925397</c:v>
                      </c:pt>
                      <c:pt idx="121">
                        <c:v>0.98203487859757999</c:v>
                      </c:pt>
                      <c:pt idx="122">
                        <c:v>0.97854370431620097</c:v>
                      </c:pt>
                      <c:pt idx="123">
                        <c:v>0.973383943540993</c:v>
                      </c:pt>
                      <c:pt idx="124">
                        <c:v>0.96646906548603295</c:v>
                      </c:pt>
                      <c:pt idx="125">
                        <c:v>0.956321142862954</c:v>
                      </c:pt>
                      <c:pt idx="126">
                        <c:v>0.95088977670581198</c:v>
                      </c:pt>
                      <c:pt idx="127">
                        <c:v>0.94868546393499298</c:v>
                      </c:pt>
                      <c:pt idx="128">
                        <c:v>0.93560115041087299</c:v>
                      </c:pt>
                      <c:pt idx="129">
                        <c:v>0.92085265027754504</c:v>
                      </c:pt>
                      <c:pt idx="130">
                        <c:v>0.90921961787723704</c:v>
                      </c:pt>
                      <c:pt idx="131">
                        <c:v>0.89608089026916404</c:v>
                      </c:pt>
                      <c:pt idx="132">
                        <c:v>0.88373077453265803</c:v>
                      </c:pt>
                      <c:pt idx="133">
                        <c:v>0.87447219726541603</c:v>
                      </c:pt>
                      <c:pt idx="134">
                        <c:v>0.86220924051778702</c:v>
                      </c:pt>
                      <c:pt idx="135">
                        <c:v>0.84165886438705395</c:v>
                      </c:pt>
                      <c:pt idx="136">
                        <c:v>0.81702512650550196</c:v>
                      </c:pt>
                      <c:pt idx="137">
                        <c:v>0.79648578294024497</c:v>
                      </c:pt>
                      <c:pt idx="138">
                        <c:v>0.77200953450044996</c:v>
                      </c:pt>
                      <c:pt idx="139">
                        <c:v>0.747786910245123</c:v>
                      </c:pt>
                      <c:pt idx="140">
                        <c:v>0.72507488478659998</c:v>
                      </c:pt>
                      <c:pt idx="141">
                        <c:v>0.69990073457310098</c:v>
                      </c:pt>
                      <c:pt idx="142">
                        <c:v>0.67880760322968903</c:v>
                      </c:pt>
                      <c:pt idx="143">
                        <c:v>0.65279122430066605</c:v>
                      </c:pt>
                      <c:pt idx="144">
                        <c:v>0.63050453692885</c:v>
                      </c:pt>
                      <c:pt idx="145">
                        <c:v>0.60793972756683201</c:v>
                      </c:pt>
                      <c:pt idx="146">
                        <c:v>0.58642491417477405</c:v>
                      </c:pt>
                      <c:pt idx="147">
                        <c:v>0.56572781208836298</c:v>
                      </c:pt>
                      <c:pt idx="148">
                        <c:v>0.54308710330533305</c:v>
                      </c:pt>
                      <c:pt idx="149">
                        <c:v>0.521225648774848</c:v>
                      </c:pt>
                      <c:pt idx="150">
                        <c:v>0.499741044631486</c:v>
                      </c:pt>
                      <c:pt idx="151">
                        <c:v>0.48168192696384199</c:v>
                      </c:pt>
                      <c:pt idx="152">
                        <c:v>0.46749189035209099</c:v>
                      </c:pt>
                      <c:pt idx="153">
                        <c:v>0.45265809811204</c:v>
                      </c:pt>
                      <c:pt idx="154">
                        <c:v>0.432857594811692</c:v>
                      </c:pt>
                      <c:pt idx="155">
                        <c:v>0.41565639073236699</c:v>
                      </c:pt>
                      <c:pt idx="156">
                        <c:v>0.40554001318619298</c:v>
                      </c:pt>
                      <c:pt idx="157">
                        <c:v>0.40024395907506699</c:v>
                      </c:pt>
                      <c:pt idx="158">
                        <c:v>0.39072828846792901</c:v>
                      </c:pt>
                      <c:pt idx="159">
                        <c:v>0.38223293353022503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1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0.62765428224818121</c:v>
                      </c:pt>
                      <c:pt idx="1">
                        <c:v>0.63594347288040753</c:v>
                      </c:pt>
                      <c:pt idx="2">
                        <c:v>0.64446670048845744</c:v>
                      </c:pt>
                      <c:pt idx="3">
                        <c:v>0.65474365526382994</c:v>
                      </c:pt>
                      <c:pt idx="4">
                        <c:v>0.66138596789435367</c:v>
                      </c:pt>
                      <c:pt idx="5">
                        <c:v>0.67073760186538001</c:v>
                      </c:pt>
                      <c:pt idx="6">
                        <c:v>0.68197256013043739</c:v>
                      </c:pt>
                      <c:pt idx="7">
                        <c:v>0.69409930962447008</c:v>
                      </c:pt>
                      <c:pt idx="8">
                        <c:v>0.70762086898015375</c:v>
                      </c:pt>
                      <c:pt idx="9">
                        <c:v>0.71576834814720003</c:v>
                      </c:pt>
                      <c:pt idx="10">
                        <c:v>0.7260537615258138</c:v>
                      </c:pt>
                      <c:pt idx="11">
                        <c:v>0.73842097146119756</c:v>
                      </c:pt>
                      <c:pt idx="12">
                        <c:v>0.75061461514432759</c:v>
                      </c:pt>
                      <c:pt idx="13">
                        <c:v>0.76369780598732251</c:v>
                      </c:pt>
                      <c:pt idx="14">
                        <c:v>0.77299857349259748</c:v>
                      </c:pt>
                      <c:pt idx="15">
                        <c:v>0.78210463706238387</c:v>
                      </c:pt>
                      <c:pt idx="16">
                        <c:v>0.79228837749670877</c:v>
                      </c:pt>
                      <c:pt idx="17">
                        <c:v>0.80302596968464635</c:v>
                      </c:pt>
                      <c:pt idx="18">
                        <c:v>0.81143315038568131</c:v>
                      </c:pt>
                      <c:pt idx="19">
                        <c:v>0.81488884443933374</c:v>
                      </c:pt>
                      <c:pt idx="20">
                        <c:v>0.81727732635362615</c:v>
                      </c:pt>
                      <c:pt idx="21">
                        <c:v>0.81523491288440741</c:v>
                      </c:pt>
                      <c:pt idx="22">
                        <c:v>0.81338178794020743</c:v>
                      </c:pt>
                      <c:pt idx="23">
                        <c:v>0.8066041043721538</c:v>
                      </c:pt>
                      <c:pt idx="24">
                        <c:v>0.80219050842185502</c:v>
                      </c:pt>
                      <c:pt idx="25">
                        <c:v>0.79173496760201489</c:v>
                      </c:pt>
                      <c:pt idx="26">
                        <c:v>0.77943899882131507</c:v>
                      </c:pt>
                      <c:pt idx="27">
                        <c:v>0.76523800576001499</c:v>
                      </c:pt>
                      <c:pt idx="28">
                        <c:v>0.73924034163695251</c:v>
                      </c:pt>
                      <c:pt idx="29">
                        <c:v>0.7036036564669762</c:v>
                      </c:pt>
                      <c:pt idx="30">
                        <c:v>0.66032365734568377</c:v>
                      </c:pt>
                      <c:pt idx="31">
                        <c:v>0.62289214935895132</c:v>
                      </c:pt>
                      <c:pt idx="32">
                        <c:v>0.57860595676001247</c:v>
                      </c:pt>
                      <c:pt idx="33">
                        <c:v>0.52445994513466121</c:v>
                      </c:pt>
                      <c:pt idx="34">
                        <c:v>0.46955557397757375</c:v>
                      </c:pt>
                      <c:pt idx="35">
                        <c:v>0.42026403670209628</c:v>
                      </c:pt>
                      <c:pt idx="36">
                        <c:v>0.37164756060107879</c:v>
                      </c:pt>
                      <c:pt idx="37">
                        <c:v>0.34135802298625001</c:v>
                      </c:pt>
                      <c:pt idx="38">
                        <c:v>0.31050767971537124</c:v>
                      </c:pt>
                      <c:pt idx="39">
                        <c:v>0.28782256512482751</c:v>
                      </c:pt>
                      <c:pt idx="40">
                        <c:v>0.28598543708239121</c:v>
                      </c:pt>
                      <c:pt idx="41">
                        <c:v>0.29141959724831873</c:v>
                      </c:pt>
                      <c:pt idx="42">
                        <c:v>0.30099254897215499</c:v>
                      </c:pt>
                      <c:pt idx="43">
                        <c:v>0.32087269930723999</c:v>
                      </c:pt>
                      <c:pt idx="44">
                        <c:v>0.34082664296533371</c:v>
                      </c:pt>
                      <c:pt idx="45">
                        <c:v>0.36030981098971876</c:v>
                      </c:pt>
                      <c:pt idx="46">
                        <c:v>0.38332739888688877</c:v>
                      </c:pt>
                      <c:pt idx="47">
                        <c:v>0.40033394704379749</c:v>
                      </c:pt>
                      <c:pt idx="48">
                        <c:v>0.41572396225065</c:v>
                      </c:pt>
                      <c:pt idx="49">
                        <c:v>0.43246194865084997</c:v>
                      </c:pt>
                      <c:pt idx="50">
                        <c:v>0.44127700696103622</c:v>
                      </c:pt>
                      <c:pt idx="51">
                        <c:v>0.44698498040030754</c:v>
                      </c:pt>
                      <c:pt idx="52">
                        <c:v>0.45121078992890501</c:v>
                      </c:pt>
                      <c:pt idx="53">
                        <c:v>0.44942291693627873</c:v>
                      </c:pt>
                      <c:pt idx="54">
                        <c:v>0.44443640538997875</c:v>
                      </c:pt>
                      <c:pt idx="55">
                        <c:v>0.43541908057951378</c:v>
                      </c:pt>
                      <c:pt idx="56">
                        <c:v>0.41993294773343748</c:v>
                      </c:pt>
                      <c:pt idx="57">
                        <c:v>0.41079372392783253</c:v>
                      </c:pt>
                      <c:pt idx="58">
                        <c:v>0.40357116912581875</c:v>
                      </c:pt>
                      <c:pt idx="59">
                        <c:v>0.39922839219101502</c:v>
                      </c:pt>
                      <c:pt idx="60">
                        <c:v>0.3917258999118175</c:v>
                      </c:pt>
                      <c:pt idx="61">
                        <c:v>0.3863574452817925</c:v>
                      </c:pt>
                      <c:pt idx="62">
                        <c:v>0.38601653415620879</c:v>
                      </c:pt>
                      <c:pt idx="63">
                        <c:v>0.38069774768522252</c:v>
                      </c:pt>
                      <c:pt idx="64">
                        <c:v>0.37639857537621002</c:v>
                      </c:pt>
                      <c:pt idx="65">
                        <c:v>0.37861182243219876</c:v>
                      </c:pt>
                      <c:pt idx="66">
                        <c:v>0.38478552113675374</c:v>
                      </c:pt>
                      <c:pt idx="67">
                        <c:v>0.39217687878343377</c:v>
                      </c:pt>
                      <c:pt idx="68">
                        <c:v>0.40865592792295374</c:v>
                      </c:pt>
                      <c:pt idx="69">
                        <c:v>0.43186680212333378</c:v>
                      </c:pt>
                      <c:pt idx="70">
                        <c:v>0.45490613244457501</c:v>
                      </c:pt>
                      <c:pt idx="71">
                        <c:v>0.48136127645175875</c:v>
                      </c:pt>
                      <c:pt idx="72">
                        <c:v>0.51145781274770996</c:v>
                      </c:pt>
                      <c:pt idx="73">
                        <c:v>0.54486530773216379</c:v>
                      </c:pt>
                      <c:pt idx="74">
                        <c:v>0.57680232748592375</c:v>
                      </c:pt>
                      <c:pt idx="75">
                        <c:v>0.61375319204108869</c:v>
                      </c:pt>
                      <c:pt idx="76">
                        <c:v>0.65224195033408128</c:v>
                      </c:pt>
                      <c:pt idx="77">
                        <c:v>0.68848702541523754</c:v>
                      </c:pt>
                      <c:pt idx="78">
                        <c:v>0.72729993760568878</c:v>
                      </c:pt>
                      <c:pt idx="79">
                        <c:v>0.76377395608069876</c:v>
                      </c:pt>
                      <c:pt idx="80">
                        <c:v>0.79919678176538378</c:v>
                      </c:pt>
                      <c:pt idx="81">
                        <c:v>0.83744005795874754</c:v>
                      </c:pt>
                      <c:pt idx="82">
                        <c:v>0.87106386967769744</c:v>
                      </c:pt>
                      <c:pt idx="83">
                        <c:v>0.90361245638853749</c:v>
                      </c:pt>
                      <c:pt idx="84">
                        <c:v>0.94199047045087125</c:v>
                      </c:pt>
                      <c:pt idx="85">
                        <c:v>0.975511439019075</c:v>
                      </c:pt>
                      <c:pt idx="86">
                        <c:v>1.0020726089566976</c:v>
                      </c:pt>
                      <c:pt idx="87">
                        <c:v>1.0328214033177088</c:v>
                      </c:pt>
                      <c:pt idx="88">
                        <c:v>1.0617158919022962</c:v>
                      </c:pt>
                      <c:pt idx="89">
                        <c:v>1.08755277930098</c:v>
                      </c:pt>
                      <c:pt idx="90">
                        <c:v>1.1128300578301724</c:v>
                      </c:pt>
                      <c:pt idx="91">
                        <c:v>1.1368524585950799</c:v>
                      </c:pt>
                      <c:pt idx="92">
                        <c:v>1.1581150200966075</c:v>
                      </c:pt>
                      <c:pt idx="93">
                        <c:v>1.1788696586062775</c:v>
                      </c:pt>
                      <c:pt idx="94">
                        <c:v>1.2007374422313837</c:v>
                      </c:pt>
                      <c:pt idx="95">
                        <c:v>1.2130193917356249</c:v>
                      </c:pt>
                      <c:pt idx="96">
                        <c:v>1.22430429079404</c:v>
                      </c:pt>
                      <c:pt idx="97">
                        <c:v>1.2341680651865898</c:v>
                      </c:pt>
                      <c:pt idx="98">
                        <c:v>1.2365088584682375</c:v>
                      </c:pt>
                      <c:pt idx="99">
                        <c:v>1.244398284351075</c:v>
                      </c:pt>
                      <c:pt idx="100">
                        <c:v>1.25</c:v>
                      </c:pt>
                      <c:pt idx="101">
                        <c:v>1.2482261617939798</c:v>
                      </c:pt>
                      <c:pt idx="102">
                        <c:v>1.24352759148181</c:v>
                      </c:pt>
                      <c:pt idx="103">
                        <c:v>1.2458002712579963</c:v>
                      </c:pt>
                      <c:pt idx="104">
                        <c:v>1.2461295178705614</c:v>
                      </c:pt>
                      <c:pt idx="105">
                        <c:v>1.2471220136436314</c:v>
                      </c:pt>
                      <c:pt idx="106">
                        <c:v>1.2470174412404262</c:v>
                      </c:pt>
                      <c:pt idx="107">
                        <c:v>1.2370020274234101</c:v>
                      </c:pt>
                      <c:pt idx="108">
                        <c:v>1.2317676216093711</c:v>
                      </c:pt>
                      <c:pt idx="109">
                        <c:v>1.2331895725156463</c:v>
                      </c:pt>
                      <c:pt idx="110">
                        <c:v>1.2325097258057962</c:v>
                      </c:pt>
                      <c:pt idx="111">
                        <c:v>1.2334433623737475</c:v>
                      </c:pt>
                      <c:pt idx="112">
                        <c:v>1.227828838545195</c:v>
                      </c:pt>
                      <c:pt idx="113">
                        <c:v>1.2258677198146</c:v>
                      </c:pt>
                      <c:pt idx="114">
                        <c:v>1.2209175379443025</c:v>
                      </c:pt>
                      <c:pt idx="115">
                        <c:v>1.220726704214645</c:v>
                      </c:pt>
                      <c:pt idx="116">
                        <c:v>1.2235233211570076</c:v>
                      </c:pt>
                      <c:pt idx="117">
                        <c:v>1.22559912887399</c:v>
                      </c:pt>
                      <c:pt idx="118">
                        <c:v>1.2247641819248425</c:v>
                      </c:pt>
                      <c:pt idx="119">
                        <c:v>1.2276273165923137</c:v>
                      </c:pt>
                      <c:pt idx="120">
                        <c:v>1.2234281060115675</c:v>
                      </c:pt>
                      <c:pt idx="121">
                        <c:v>1.2275435982469749</c:v>
                      </c:pt>
                      <c:pt idx="122">
                        <c:v>1.2231796303952511</c:v>
                      </c:pt>
                      <c:pt idx="123">
                        <c:v>1.2167299294262413</c:v>
                      </c:pt>
                      <c:pt idx="124">
                        <c:v>1.2080863318575412</c:v>
                      </c:pt>
                      <c:pt idx="125">
                        <c:v>1.1954014285786925</c:v>
                      </c:pt>
                      <c:pt idx="126">
                        <c:v>1.1886122208822649</c:v>
                      </c:pt>
                      <c:pt idx="127">
                        <c:v>1.1858568299187413</c:v>
                      </c:pt>
                      <c:pt idx="128">
                        <c:v>1.1695014380135913</c:v>
                      </c:pt>
                      <c:pt idx="129">
                        <c:v>1.1510658128469313</c:v>
                      </c:pt>
                      <c:pt idx="130">
                        <c:v>1.1365245223465463</c:v>
                      </c:pt>
                      <c:pt idx="131">
                        <c:v>1.1201011128364551</c:v>
                      </c:pt>
                      <c:pt idx="132">
                        <c:v>1.1046634681658225</c:v>
                      </c:pt>
                      <c:pt idx="133">
                        <c:v>1.09309024658177</c:v>
                      </c:pt>
                      <c:pt idx="134">
                        <c:v>1.0777615506472338</c:v>
                      </c:pt>
                      <c:pt idx="135">
                        <c:v>1.0520735804838175</c:v>
                      </c:pt>
                      <c:pt idx="136">
                        <c:v>1.0212814081318775</c:v>
                      </c:pt>
                      <c:pt idx="137">
                        <c:v>0.99560722867530616</c:v>
                      </c:pt>
                      <c:pt idx="138">
                        <c:v>0.96501191812556242</c:v>
                      </c:pt>
                      <c:pt idx="139">
                        <c:v>0.93473363780640373</c:v>
                      </c:pt>
                      <c:pt idx="140">
                        <c:v>0.90634360598324992</c:v>
                      </c:pt>
                      <c:pt idx="141">
                        <c:v>0.87487591821637622</c:v>
                      </c:pt>
                      <c:pt idx="142">
                        <c:v>0.84850950403711134</c:v>
                      </c:pt>
                      <c:pt idx="143">
                        <c:v>0.81598903037583259</c:v>
                      </c:pt>
                      <c:pt idx="144">
                        <c:v>0.7881306711610625</c:v>
                      </c:pt>
                      <c:pt idx="145">
                        <c:v>0.75992465945854004</c:v>
                      </c:pt>
                      <c:pt idx="146">
                        <c:v>0.73303114271846759</c:v>
                      </c:pt>
                      <c:pt idx="147">
                        <c:v>0.70715976511045375</c:v>
                      </c:pt>
                      <c:pt idx="148">
                        <c:v>0.67885887913166632</c:v>
                      </c:pt>
                      <c:pt idx="149">
                        <c:v>0.65153206096855998</c:v>
                      </c:pt>
                      <c:pt idx="150">
                        <c:v>0.62467630578935751</c:v>
                      </c:pt>
                      <c:pt idx="151">
                        <c:v>0.60210240870480247</c:v>
                      </c:pt>
                      <c:pt idx="152">
                        <c:v>0.58436486294011369</c:v>
                      </c:pt>
                      <c:pt idx="153">
                        <c:v>0.56582262264005001</c:v>
                      </c:pt>
                      <c:pt idx="154">
                        <c:v>0.54107199351461499</c:v>
                      </c:pt>
                      <c:pt idx="155">
                        <c:v>0.51957048841545872</c:v>
                      </c:pt>
                      <c:pt idx="156">
                        <c:v>0.50692501648274124</c:v>
                      </c:pt>
                      <c:pt idx="157">
                        <c:v>0.5003049488438337</c:v>
                      </c:pt>
                      <c:pt idx="158">
                        <c:v>0.48841036058491127</c:v>
                      </c:pt>
                      <c:pt idx="159">
                        <c:v>0.47779116691278128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0.37659256934890872</c:v>
                      </c:pt>
                      <c:pt idx="1">
                        <c:v>0.38156608372824452</c:v>
                      </c:pt>
                      <c:pt idx="2">
                        <c:v>0.38668002029307447</c:v>
                      </c:pt>
                      <c:pt idx="3">
                        <c:v>0.392846193158298</c:v>
                      </c:pt>
                      <c:pt idx="4">
                        <c:v>0.39683158073661223</c:v>
                      </c:pt>
                      <c:pt idx="5">
                        <c:v>0.40244256111922805</c:v>
                      </c:pt>
                      <c:pt idx="6">
                        <c:v>0.40918353607826247</c:v>
                      </c:pt>
                      <c:pt idx="7">
                        <c:v>0.41645958577468201</c:v>
                      </c:pt>
                      <c:pt idx="8">
                        <c:v>0.42457252138809221</c:v>
                      </c:pt>
                      <c:pt idx="9">
                        <c:v>0.42946100888832006</c:v>
                      </c:pt>
                      <c:pt idx="10">
                        <c:v>0.43563225691548824</c:v>
                      </c:pt>
                      <c:pt idx="11">
                        <c:v>0.4430525828767185</c:v>
                      </c:pt>
                      <c:pt idx="12">
                        <c:v>0.45036876908659651</c:v>
                      </c:pt>
                      <c:pt idx="13">
                        <c:v>0.45821868359239354</c:v>
                      </c:pt>
                      <c:pt idx="14">
                        <c:v>0.46379914409555845</c:v>
                      </c:pt>
                      <c:pt idx="15">
                        <c:v>0.46926278223743029</c:v>
                      </c:pt>
                      <c:pt idx="16">
                        <c:v>0.47537302649802526</c:v>
                      </c:pt>
                      <c:pt idx="17">
                        <c:v>0.48181558181078776</c:v>
                      </c:pt>
                      <c:pt idx="18">
                        <c:v>0.48685989023140874</c:v>
                      </c:pt>
                      <c:pt idx="19">
                        <c:v>0.48893330666360024</c:v>
                      </c:pt>
                      <c:pt idx="20">
                        <c:v>0.49036639581217573</c:v>
                      </c:pt>
                      <c:pt idx="21">
                        <c:v>0.48914094773064448</c:v>
                      </c:pt>
                      <c:pt idx="22">
                        <c:v>0.48802907276412449</c:v>
                      </c:pt>
                      <c:pt idx="23">
                        <c:v>0.48396246262329223</c:v>
                      </c:pt>
                      <c:pt idx="24">
                        <c:v>0.48131430505311301</c:v>
                      </c:pt>
                      <c:pt idx="25">
                        <c:v>0.47504098056120897</c:v>
                      </c:pt>
                      <c:pt idx="26">
                        <c:v>0.46766339929278899</c:v>
                      </c:pt>
                      <c:pt idx="27">
                        <c:v>0.459142803456009</c:v>
                      </c:pt>
                      <c:pt idx="28">
                        <c:v>0.44354420498217151</c:v>
                      </c:pt>
                      <c:pt idx="29">
                        <c:v>0.42216219388018572</c:v>
                      </c:pt>
                      <c:pt idx="30">
                        <c:v>0.39619419440741022</c:v>
                      </c:pt>
                      <c:pt idx="31">
                        <c:v>0.37373528961537078</c:v>
                      </c:pt>
                      <c:pt idx="32">
                        <c:v>0.34716357405600751</c:v>
                      </c:pt>
                      <c:pt idx="33">
                        <c:v>0.31467596708079676</c:v>
                      </c:pt>
                      <c:pt idx="34">
                        <c:v>0.28173334438654429</c:v>
                      </c:pt>
                      <c:pt idx="35">
                        <c:v>0.25215842202125777</c:v>
                      </c:pt>
                      <c:pt idx="36">
                        <c:v>0.22298853636064725</c:v>
                      </c:pt>
                      <c:pt idx="37">
                        <c:v>0.20481481379174998</c:v>
                      </c:pt>
                      <c:pt idx="38">
                        <c:v>0.18630460782922276</c:v>
                      </c:pt>
                      <c:pt idx="39">
                        <c:v>0.17269353907489648</c:v>
                      </c:pt>
                      <c:pt idx="40">
                        <c:v>0.17159126224943475</c:v>
                      </c:pt>
                      <c:pt idx="41">
                        <c:v>0.17485175834899125</c:v>
                      </c:pt>
                      <c:pt idx="42">
                        <c:v>0.18059552938329299</c:v>
                      </c:pt>
                      <c:pt idx="43">
                        <c:v>0.192523619584344</c:v>
                      </c:pt>
                      <c:pt idx="44">
                        <c:v>0.20449598577920025</c:v>
                      </c:pt>
                      <c:pt idx="45">
                        <c:v>0.21618588659383126</c:v>
                      </c:pt>
                      <c:pt idx="46">
                        <c:v>0.22999643933213326</c:v>
                      </c:pt>
                      <c:pt idx="47">
                        <c:v>0.24020036822627849</c:v>
                      </c:pt>
                      <c:pt idx="48">
                        <c:v>0.24943437735038998</c:v>
                      </c:pt>
                      <c:pt idx="49">
                        <c:v>0.25947716919051</c:v>
                      </c:pt>
                      <c:pt idx="50">
                        <c:v>0.26476620417662178</c:v>
                      </c:pt>
                      <c:pt idx="51">
                        <c:v>0.2681909882401845</c:v>
                      </c:pt>
                      <c:pt idx="52">
                        <c:v>0.27072647395734301</c:v>
                      </c:pt>
                      <c:pt idx="53">
                        <c:v>0.26965375016176724</c:v>
                      </c:pt>
                      <c:pt idx="54">
                        <c:v>0.26666184323398723</c:v>
                      </c:pt>
                      <c:pt idx="55">
                        <c:v>0.26125144834770825</c:v>
                      </c:pt>
                      <c:pt idx="56">
                        <c:v>0.25195976864006253</c:v>
                      </c:pt>
                      <c:pt idx="57">
                        <c:v>0.24647623435669952</c:v>
                      </c:pt>
                      <c:pt idx="58">
                        <c:v>0.24214270147549127</c:v>
                      </c:pt>
                      <c:pt idx="59">
                        <c:v>0.23953703531460901</c:v>
                      </c:pt>
                      <c:pt idx="60">
                        <c:v>0.23503553994709048</c:v>
                      </c:pt>
                      <c:pt idx="61">
                        <c:v>0.2318144671690755</c:v>
                      </c:pt>
                      <c:pt idx="62">
                        <c:v>0.23160992049372525</c:v>
                      </c:pt>
                      <c:pt idx="63">
                        <c:v>0.22841864861113353</c:v>
                      </c:pt>
                      <c:pt idx="64">
                        <c:v>0.22583914522572601</c:v>
                      </c:pt>
                      <c:pt idx="65">
                        <c:v>0.22716709345931924</c:v>
                      </c:pt>
                      <c:pt idx="66">
                        <c:v>0.23087131268205224</c:v>
                      </c:pt>
                      <c:pt idx="67">
                        <c:v>0.23530612727006028</c:v>
                      </c:pt>
                      <c:pt idx="68">
                        <c:v>0.24519355675377225</c:v>
                      </c:pt>
                      <c:pt idx="69">
                        <c:v>0.25912008127400027</c:v>
                      </c:pt>
                      <c:pt idx="70">
                        <c:v>0.27294367946674503</c:v>
                      </c:pt>
                      <c:pt idx="71">
                        <c:v>0.2888167658710552</c:v>
                      </c:pt>
                      <c:pt idx="72">
                        <c:v>0.30687468764862602</c:v>
                      </c:pt>
                      <c:pt idx="73">
                        <c:v>0.32691918463929825</c:v>
                      </c:pt>
                      <c:pt idx="74">
                        <c:v>0.34608139649155423</c:v>
                      </c:pt>
                      <c:pt idx="75">
                        <c:v>0.36825191522465323</c:v>
                      </c:pt>
                      <c:pt idx="76">
                        <c:v>0.39134517020044873</c:v>
                      </c:pt>
                      <c:pt idx="77">
                        <c:v>0.41309221524914252</c:v>
                      </c:pt>
                      <c:pt idx="78">
                        <c:v>0.43637996256341327</c:v>
                      </c:pt>
                      <c:pt idx="79">
                        <c:v>0.45826437364841921</c:v>
                      </c:pt>
                      <c:pt idx="80">
                        <c:v>0.47951806905923022</c:v>
                      </c:pt>
                      <c:pt idx="81">
                        <c:v>0.50246403477524848</c:v>
                      </c:pt>
                      <c:pt idx="82">
                        <c:v>0.52263832180661851</c:v>
                      </c:pt>
                      <c:pt idx="83">
                        <c:v>0.54216747383312258</c:v>
                      </c:pt>
                      <c:pt idx="84">
                        <c:v>0.56519428227052271</c:v>
                      </c:pt>
                      <c:pt idx="85">
                        <c:v>0.585306863411445</c:v>
                      </c:pt>
                      <c:pt idx="86">
                        <c:v>0.60124356537401846</c:v>
                      </c:pt>
                      <c:pt idx="87">
                        <c:v>0.61969284199062524</c:v>
                      </c:pt>
                      <c:pt idx="88">
                        <c:v>0.63702953514137772</c:v>
                      </c:pt>
                      <c:pt idx="89">
                        <c:v>0.652531667580588</c:v>
                      </c:pt>
                      <c:pt idx="90">
                        <c:v>0.66769803469810352</c:v>
                      </c:pt>
                      <c:pt idx="91">
                        <c:v>0.68211147515704795</c:v>
                      </c:pt>
                      <c:pt idx="92">
                        <c:v>0.69486901205796459</c:v>
                      </c:pt>
                      <c:pt idx="93">
                        <c:v>0.70732179516376648</c:v>
                      </c:pt>
                      <c:pt idx="94">
                        <c:v>0.72044246533883027</c:v>
                      </c:pt>
                      <c:pt idx="95">
                        <c:v>0.72781163504137503</c:v>
                      </c:pt>
                      <c:pt idx="96">
                        <c:v>0.73458257447642406</c:v>
                      </c:pt>
                      <c:pt idx="97">
                        <c:v>0.74050083911195397</c:v>
                      </c:pt>
                      <c:pt idx="98">
                        <c:v>0.74190531508094248</c:v>
                      </c:pt>
                      <c:pt idx="99">
                        <c:v>0.74663897061064499</c:v>
                      </c:pt>
                      <c:pt idx="100">
                        <c:v>0.75</c:v>
                      </c:pt>
                      <c:pt idx="101">
                        <c:v>0.74893569707638796</c:v>
                      </c:pt>
                      <c:pt idx="102">
                        <c:v>0.74611655488908601</c:v>
                      </c:pt>
                      <c:pt idx="103">
                        <c:v>0.74748016275479778</c:v>
                      </c:pt>
                      <c:pt idx="104">
                        <c:v>0.7476777107223368</c:v>
                      </c:pt>
                      <c:pt idx="105">
                        <c:v>0.74827320818617882</c:v>
                      </c:pt>
                      <c:pt idx="106">
                        <c:v>0.74821046474425579</c:v>
                      </c:pt>
                      <c:pt idx="107">
                        <c:v>0.74220121645404602</c:v>
                      </c:pt>
                      <c:pt idx="108">
                        <c:v>0.73906057296562278</c:v>
                      </c:pt>
                      <c:pt idx="109">
                        <c:v>0.73991374350938777</c:v>
                      </c:pt>
                      <c:pt idx="110">
                        <c:v>0.73950583548347781</c:v>
                      </c:pt>
                      <c:pt idx="111">
                        <c:v>0.74006601742424849</c:v>
                      </c:pt>
                      <c:pt idx="112">
                        <c:v>0.73669730312711701</c:v>
                      </c:pt>
                      <c:pt idx="113">
                        <c:v>0.73552063188875993</c:v>
                      </c:pt>
                      <c:pt idx="114">
                        <c:v>0.7325505227665815</c:v>
                      </c:pt>
                      <c:pt idx="115">
                        <c:v>0.73243602252878692</c:v>
                      </c:pt>
                      <c:pt idx="116">
                        <c:v>0.73411399269420452</c:v>
                      </c:pt>
                      <c:pt idx="117">
                        <c:v>0.735359477324394</c:v>
                      </c:pt>
                      <c:pt idx="118">
                        <c:v>0.73485850915490558</c:v>
                      </c:pt>
                      <c:pt idx="119">
                        <c:v>0.73657638995538832</c:v>
                      </c:pt>
                      <c:pt idx="120">
                        <c:v>0.73405686360694045</c:v>
                      </c:pt>
                      <c:pt idx="121">
                        <c:v>0.73652615894818496</c:v>
                      </c:pt>
                      <c:pt idx="122">
                        <c:v>0.7339077782371507</c:v>
                      </c:pt>
                      <c:pt idx="123">
                        <c:v>0.73003795765574475</c:v>
                      </c:pt>
                      <c:pt idx="124">
                        <c:v>0.72485179911452469</c:v>
                      </c:pt>
                      <c:pt idx="125">
                        <c:v>0.71724085714721553</c:v>
                      </c:pt>
                      <c:pt idx="126">
                        <c:v>0.71316733252935904</c:v>
                      </c:pt>
                      <c:pt idx="127">
                        <c:v>0.71151409795124476</c:v>
                      </c:pt>
                      <c:pt idx="128">
                        <c:v>0.70170086280815469</c:v>
                      </c:pt>
                      <c:pt idx="129">
                        <c:v>0.69063948770815875</c:v>
                      </c:pt>
                      <c:pt idx="130">
                        <c:v>0.68191471340792775</c:v>
                      </c:pt>
                      <c:pt idx="131">
                        <c:v>0.672060667701873</c:v>
                      </c:pt>
                      <c:pt idx="132">
                        <c:v>0.66279808089949355</c:v>
                      </c:pt>
                      <c:pt idx="133">
                        <c:v>0.65585414794906205</c:v>
                      </c:pt>
                      <c:pt idx="134">
                        <c:v>0.64665693038834027</c:v>
                      </c:pt>
                      <c:pt idx="135">
                        <c:v>0.63124414829029041</c:v>
                      </c:pt>
                      <c:pt idx="136">
                        <c:v>0.61276884487912642</c:v>
                      </c:pt>
                      <c:pt idx="137">
                        <c:v>0.59736433720518378</c:v>
                      </c:pt>
                      <c:pt idx="138">
                        <c:v>0.5790071508753375</c:v>
                      </c:pt>
                      <c:pt idx="139">
                        <c:v>0.56084018268384228</c:v>
                      </c:pt>
                      <c:pt idx="140">
                        <c:v>0.54380616358995004</c:v>
                      </c:pt>
                      <c:pt idx="141">
                        <c:v>0.52492555092982573</c:v>
                      </c:pt>
                      <c:pt idx="142">
                        <c:v>0.50910570242226671</c:v>
                      </c:pt>
                      <c:pt idx="143">
                        <c:v>0.48959341822549951</c:v>
                      </c:pt>
                      <c:pt idx="144">
                        <c:v>0.4728784026966375</c:v>
                      </c:pt>
                      <c:pt idx="145">
                        <c:v>0.45595479567512398</c:v>
                      </c:pt>
                      <c:pt idx="146">
                        <c:v>0.43981868563108051</c:v>
                      </c:pt>
                      <c:pt idx="147">
                        <c:v>0.42429585906627221</c:v>
                      </c:pt>
                      <c:pt idx="148">
                        <c:v>0.40731532747899979</c:v>
                      </c:pt>
                      <c:pt idx="149">
                        <c:v>0.39091923658113603</c:v>
                      </c:pt>
                      <c:pt idx="150">
                        <c:v>0.37480578347361448</c:v>
                      </c:pt>
                      <c:pt idx="151">
                        <c:v>0.36126144522288151</c:v>
                      </c:pt>
                      <c:pt idx="152">
                        <c:v>0.35061891776406823</c:v>
                      </c:pt>
                      <c:pt idx="153">
                        <c:v>0.33949357358402998</c:v>
                      </c:pt>
                      <c:pt idx="154">
                        <c:v>0.32464319610876902</c:v>
                      </c:pt>
                      <c:pt idx="155">
                        <c:v>0.31174229304927525</c:v>
                      </c:pt>
                      <c:pt idx="156">
                        <c:v>0.30415500988964472</c:v>
                      </c:pt>
                      <c:pt idx="157">
                        <c:v>0.30018296930630023</c:v>
                      </c:pt>
                      <c:pt idx="158">
                        <c:v>0.29304621635094674</c:v>
                      </c:pt>
                      <c:pt idx="159">
                        <c:v>0.28667470014766877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0.62765428224818121</c:v>
                </c:pt>
                <c:pt idx="1">
                  <c:v>0.63594347288040753</c:v>
                </c:pt>
                <c:pt idx="2">
                  <c:v>0.64446670048845744</c:v>
                </c:pt>
                <c:pt idx="3">
                  <c:v>0.65474365526382994</c:v>
                </c:pt>
                <c:pt idx="4">
                  <c:v>0.66138596789435367</c:v>
                </c:pt>
                <c:pt idx="5">
                  <c:v>0.67073760186538001</c:v>
                </c:pt>
                <c:pt idx="6">
                  <c:v>0.68197256013043739</c:v>
                </c:pt>
                <c:pt idx="7">
                  <c:v>0.69409930962447008</c:v>
                </c:pt>
                <c:pt idx="8">
                  <c:v>0.70762086898015375</c:v>
                </c:pt>
                <c:pt idx="9">
                  <c:v>0.71576834814720003</c:v>
                </c:pt>
                <c:pt idx="10">
                  <c:v>0.7260537615258138</c:v>
                </c:pt>
                <c:pt idx="11">
                  <c:v>0.73842097146119756</c:v>
                </c:pt>
                <c:pt idx="12">
                  <c:v>0.75061461514432759</c:v>
                </c:pt>
                <c:pt idx="13">
                  <c:v>0.76369780598732251</c:v>
                </c:pt>
                <c:pt idx="14">
                  <c:v>0.77299857349259748</c:v>
                </c:pt>
                <c:pt idx="15">
                  <c:v>0.78210463706238387</c:v>
                </c:pt>
                <c:pt idx="16">
                  <c:v>0.79228837749670877</c:v>
                </c:pt>
                <c:pt idx="17">
                  <c:v>0.80302596968464635</c:v>
                </c:pt>
                <c:pt idx="18">
                  <c:v>0.81143315038568131</c:v>
                </c:pt>
                <c:pt idx="19">
                  <c:v>0.81488884443933374</c:v>
                </c:pt>
                <c:pt idx="20">
                  <c:v>0.81727732635362615</c:v>
                </c:pt>
                <c:pt idx="21">
                  <c:v>0.81523491288440741</c:v>
                </c:pt>
                <c:pt idx="22">
                  <c:v>0.81338178794020743</c:v>
                </c:pt>
                <c:pt idx="23">
                  <c:v>0.8066041043721538</c:v>
                </c:pt>
                <c:pt idx="24">
                  <c:v>0.80219050842185502</c:v>
                </c:pt>
                <c:pt idx="25">
                  <c:v>0.79173496760201489</c:v>
                </c:pt>
                <c:pt idx="26">
                  <c:v>0.77943899882131507</c:v>
                </c:pt>
                <c:pt idx="27">
                  <c:v>0.76523800576001499</c:v>
                </c:pt>
                <c:pt idx="28">
                  <c:v>0.73924034163695251</c:v>
                </c:pt>
                <c:pt idx="29">
                  <c:v>0.7036036564669762</c:v>
                </c:pt>
                <c:pt idx="30">
                  <c:v>0.66032365734568377</c:v>
                </c:pt>
                <c:pt idx="31">
                  <c:v>0.62289214935895132</c:v>
                </c:pt>
                <c:pt idx="32">
                  <c:v>0.57860595676001247</c:v>
                </c:pt>
                <c:pt idx="33">
                  <c:v>0.52445994513466121</c:v>
                </c:pt>
                <c:pt idx="34">
                  <c:v>0.46955557397757375</c:v>
                </c:pt>
                <c:pt idx="35">
                  <c:v>0.42026403670209628</c:v>
                </c:pt>
                <c:pt idx="36">
                  <c:v>0.37164756060107879</c:v>
                </c:pt>
                <c:pt idx="37">
                  <c:v>0.34135802298625001</c:v>
                </c:pt>
                <c:pt idx="38">
                  <c:v>0.31050767971537124</c:v>
                </c:pt>
                <c:pt idx="39">
                  <c:v>0.28782256512482751</c:v>
                </c:pt>
                <c:pt idx="40">
                  <c:v>0.28598543708239121</c:v>
                </c:pt>
                <c:pt idx="41">
                  <c:v>0.29141959724831873</c:v>
                </c:pt>
                <c:pt idx="42">
                  <c:v>0.30099254897215499</c:v>
                </c:pt>
                <c:pt idx="43">
                  <c:v>0.32087269930723999</c:v>
                </c:pt>
                <c:pt idx="44">
                  <c:v>0.34082664296533371</c:v>
                </c:pt>
                <c:pt idx="45">
                  <c:v>0.36030981098971876</c:v>
                </c:pt>
                <c:pt idx="46">
                  <c:v>0.38332739888688877</c:v>
                </c:pt>
                <c:pt idx="47">
                  <c:v>0.40033394704379749</c:v>
                </c:pt>
                <c:pt idx="48">
                  <c:v>0.41572396225065</c:v>
                </c:pt>
                <c:pt idx="49">
                  <c:v>0.43246194865084997</c:v>
                </c:pt>
                <c:pt idx="50">
                  <c:v>0.44127700696103622</c:v>
                </c:pt>
                <c:pt idx="51">
                  <c:v>0.44698498040030754</c:v>
                </c:pt>
                <c:pt idx="52">
                  <c:v>0.45121078992890501</c:v>
                </c:pt>
                <c:pt idx="53">
                  <c:v>0.44942291693627873</c:v>
                </c:pt>
                <c:pt idx="54">
                  <c:v>0.44443640538997875</c:v>
                </c:pt>
                <c:pt idx="55">
                  <c:v>0.43541908057951378</c:v>
                </c:pt>
                <c:pt idx="56">
                  <c:v>0.41993294773343748</c:v>
                </c:pt>
                <c:pt idx="57">
                  <c:v>0.41079372392783253</c:v>
                </c:pt>
                <c:pt idx="58">
                  <c:v>0.40357116912581875</c:v>
                </c:pt>
                <c:pt idx="59">
                  <c:v>0.39922839219101502</c:v>
                </c:pt>
                <c:pt idx="60">
                  <c:v>0.3917258999118175</c:v>
                </c:pt>
                <c:pt idx="61">
                  <c:v>0.3863574452817925</c:v>
                </c:pt>
                <c:pt idx="62">
                  <c:v>0.38601653415620879</c:v>
                </c:pt>
                <c:pt idx="63">
                  <c:v>0.38069774768522252</c:v>
                </c:pt>
                <c:pt idx="64">
                  <c:v>0.37639857537621002</c:v>
                </c:pt>
                <c:pt idx="65">
                  <c:v>0.37861182243219876</c:v>
                </c:pt>
                <c:pt idx="66">
                  <c:v>0.38478552113675374</c:v>
                </c:pt>
                <c:pt idx="67">
                  <c:v>0.39217687878343377</c:v>
                </c:pt>
                <c:pt idx="68">
                  <c:v>0.40865592792295374</c:v>
                </c:pt>
                <c:pt idx="69">
                  <c:v>0.43186680212333378</c:v>
                </c:pt>
                <c:pt idx="70">
                  <c:v>0.45490613244457501</c:v>
                </c:pt>
                <c:pt idx="71">
                  <c:v>0.48136127645175875</c:v>
                </c:pt>
                <c:pt idx="72">
                  <c:v>0.51145781274770996</c:v>
                </c:pt>
                <c:pt idx="73">
                  <c:v>0.54486530773216379</c:v>
                </c:pt>
                <c:pt idx="74">
                  <c:v>0.57680232748592375</c:v>
                </c:pt>
                <c:pt idx="75">
                  <c:v>0.61375319204108869</c:v>
                </c:pt>
                <c:pt idx="76">
                  <c:v>0.65224195033408128</c:v>
                </c:pt>
                <c:pt idx="77">
                  <c:v>0.68848702541523754</c:v>
                </c:pt>
                <c:pt idx="78">
                  <c:v>0.72729993760568878</c:v>
                </c:pt>
                <c:pt idx="79">
                  <c:v>0.76377395608069876</c:v>
                </c:pt>
                <c:pt idx="80">
                  <c:v>0.79919678176538378</c:v>
                </c:pt>
                <c:pt idx="81">
                  <c:v>0.83744005795874754</c:v>
                </c:pt>
                <c:pt idx="82">
                  <c:v>0.87106386967769744</c:v>
                </c:pt>
                <c:pt idx="83">
                  <c:v>0.90361245638853749</c:v>
                </c:pt>
                <c:pt idx="84">
                  <c:v>0.94199047045087125</c:v>
                </c:pt>
                <c:pt idx="85">
                  <c:v>0.975511439019075</c:v>
                </c:pt>
                <c:pt idx="86">
                  <c:v>1.0020726089566976</c:v>
                </c:pt>
                <c:pt idx="87">
                  <c:v>1.0328214033177088</c:v>
                </c:pt>
                <c:pt idx="88">
                  <c:v>1.0617158919022962</c:v>
                </c:pt>
                <c:pt idx="89">
                  <c:v>1.08755277930098</c:v>
                </c:pt>
                <c:pt idx="90">
                  <c:v>1.1128300578301724</c:v>
                </c:pt>
                <c:pt idx="91">
                  <c:v>1.1368524585950799</c:v>
                </c:pt>
                <c:pt idx="92">
                  <c:v>1.1581150200966075</c:v>
                </c:pt>
                <c:pt idx="93">
                  <c:v>1.1788696586062775</c:v>
                </c:pt>
                <c:pt idx="94">
                  <c:v>1.2007374422313837</c:v>
                </c:pt>
                <c:pt idx="95">
                  <c:v>1.2130193917356249</c:v>
                </c:pt>
                <c:pt idx="96">
                  <c:v>1.22430429079404</c:v>
                </c:pt>
                <c:pt idx="97">
                  <c:v>1.2341680651865898</c:v>
                </c:pt>
                <c:pt idx="98">
                  <c:v>1.2365088584682375</c:v>
                </c:pt>
                <c:pt idx="99">
                  <c:v>1.244398284351075</c:v>
                </c:pt>
                <c:pt idx="100">
                  <c:v>1.25</c:v>
                </c:pt>
                <c:pt idx="101">
                  <c:v>1.2482261617939798</c:v>
                </c:pt>
                <c:pt idx="102">
                  <c:v>1.24352759148181</c:v>
                </c:pt>
                <c:pt idx="103">
                  <c:v>1.2458002712579963</c:v>
                </c:pt>
                <c:pt idx="104">
                  <c:v>1.2461295178705614</c:v>
                </c:pt>
                <c:pt idx="105">
                  <c:v>1.2471220136436314</c:v>
                </c:pt>
                <c:pt idx="106">
                  <c:v>1.2470174412404262</c:v>
                </c:pt>
                <c:pt idx="107">
                  <c:v>1.2370020274234101</c:v>
                </c:pt>
                <c:pt idx="108">
                  <c:v>1.2317676216093711</c:v>
                </c:pt>
                <c:pt idx="109">
                  <c:v>1.2331895725156463</c:v>
                </c:pt>
                <c:pt idx="110">
                  <c:v>1.2325097258057962</c:v>
                </c:pt>
                <c:pt idx="111">
                  <c:v>1.2334433623737475</c:v>
                </c:pt>
                <c:pt idx="112">
                  <c:v>1.227828838545195</c:v>
                </c:pt>
                <c:pt idx="113">
                  <c:v>1.2258677198146</c:v>
                </c:pt>
                <c:pt idx="114">
                  <c:v>1.2209175379443025</c:v>
                </c:pt>
                <c:pt idx="115">
                  <c:v>1.220726704214645</c:v>
                </c:pt>
                <c:pt idx="116">
                  <c:v>1.2235233211570076</c:v>
                </c:pt>
                <c:pt idx="117">
                  <c:v>1.22559912887399</c:v>
                </c:pt>
                <c:pt idx="118">
                  <c:v>1.2247641819248425</c:v>
                </c:pt>
                <c:pt idx="119">
                  <c:v>1.2276273165923137</c:v>
                </c:pt>
                <c:pt idx="120">
                  <c:v>1.2234281060115675</c:v>
                </c:pt>
                <c:pt idx="121">
                  <c:v>1.2275435982469749</c:v>
                </c:pt>
                <c:pt idx="122">
                  <c:v>1.2231796303952511</c:v>
                </c:pt>
                <c:pt idx="123">
                  <c:v>1.2167299294262413</c:v>
                </c:pt>
                <c:pt idx="124">
                  <c:v>1.2080863318575412</c:v>
                </c:pt>
                <c:pt idx="125">
                  <c:v>1.1954014285786925</c:v>
                </c:pt>
                <c:pt idx="126">
                  <c:v>1.1886122208822649</c:v>
                </c:pt>
                <c:pt idx="127">
                  <c:v>1.1858568299187413</c:v>
                </c:pt>
                <c:pt idx="128">
                  <c:v>1.1695014380135913</c:v>
                </c:pt>
                <c:pt idx="129">
                  <c:v>1.1510658128469313</c:v>
                </c:pt>
                <c:pt idx="130">
                  <c:v>1.1365245223465463</c:v>
                </c:pt>
                <c:pt idx="131">
                  <c:v>1.1201011128364551</c:v>
                </c:pt>
                <c:pt idx="132">
                  <c:v>1.1046634681658225</c:v>
                </c:pt>
                <c:pt idx="133">
                  <c:v>1.09309024658177</c:v>
                </c:pt>
                <c:pt idx="134">
                  <c:v>1.0777615506472338</c:v>
                </c:pt>
                <c:pt idx="135">
                  <c:v>1.0520735804838175</c:v>
                </c:pt>
                <c:pt idx="136">
                  <c:v>1.0212814081318775</c:v>
                </c:pt>
                <c:pt idx="137">
                  <c:v>0.99560722867530616</c:v>
                </c:pt>
                <c:pt idx="138">
                  <c:v>0.96501191812556242</c:v>
                </c:pt>
                <c:pt idx="139">
                  <c:v>0.93473363780640373</c:v>
                </c:pt>
                <c:pt idx="140">
                  <c:v>0.90634360598324992</c:v>
                </c:pt>
                <c:pt idx="141">
                  <c:v>0.87487591821637622</c:v>
                </c:pt>
                <c:pt idx="142">
                  <c:v>0.84850950403711134</c:v>
                </c:pt>
                <c:pt idx="143">
                  <c:v>0.81598903037583259</c:v>
                </c:pt>
                <c:pt idx="144">
                  <c:v>0.7881306711610625</c:v>
                </c:pt>
                <c:pt idx="145">
                  <c:v>0.75992465945854004</c:v>
                </c:pt>
                <c:pt idx="146">
                  <c:v>0.73303114271846759</c:v>
                </c:pt>
                <c:pt idx="147">
                  <c:v>0.70715976511045375</c:v>
                </c:pt>
                <c:pt idx="148">
                  <c:v>0.67885887913166632</c:v>
                </c:pt>
                <c:pt idx="149">
                  <c:v>0.65153206096855998</c:v>
                </c:pt>
                <c:pt idx="150">
                  <c:v>0.62467630578935751</c:v>
                </c:pt>
                <c:pt idx="151">
                  <c:v>0.60210240870480247</c:v>
                </c:pt>
                <c:pt idx="152">
                  <c:v>0.58436486294011369</c:v>
                </c:pt>
                <c:pt idx="153">
                  <c:v>0.56582262264005001</c:v>
                </c:pt>
                <c:pt idx="154">
                  <c:v>0.54107199351461499</c:v>
                </c:pt>
                <c:pt idx="155">
                  <c:v>0.51957048841545872</c:v>
                </c:pt>
                <c:pt idx="156">
                  <c:v>0.50692501648274124</c:v>
                </c:pt>
                <c:pt idx="157">
                  <c:v>0.5003049488438337</c:v>
                </c:pt>
                <c:pt idx="158">
                  <c:v>0.48841036058491127</c:v>
                </c:pt>
                <c:pt idx="159">
                  <c:v>0.47779116691278128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0.37659256934890872</c:v>
                </c:pt>
                <c:pt idx="1">
                  <c:v>0.38156608372824452</c:v>
                </c:pt>
                <c:pt idx="2">
                  <c:v>0.38668002029307447</c:v>
                </c:pt>
                <c:pt idx="3">
                  <c:v>0.392846193158298</c:v>
                </c:pt>
                <c:pt idx="4">
                  <c:v>0.39683158073661223</c:v>
                </c:pt>
                <c:pt idx="5">
                  <c:v>0.40244256111922805</c:v>
                </c:pt>
                <c:pt idx="6">
                  <c:v>0.40918353607826247</c:v>
                </c:pt>
                <c:pt idx="7">
                  <c:v>0.41645958577468201</c:v>
                </c:pt>
                <c:pt idx="8">
                  <c:v>0.42457252138809221</c:v>
                </c:pt>
                <c:pt idx="9">
                  <c:v>0.42946100888832006</c:v>
                </c:pt>
                <c:pt idx="10">
                  <c:v>0.43563225691548824</c:v>
                </c:pt>
                <c:pt idx="11">
                  <c:v>0.4430525828767185</c:v>
                </c:pt>
                <c:pt idx="12">
                  <c:v>0.45036876908659651</c:v>
                </c:pt>
                <c:pt idx="13">
                  <c:v>0.45821868359239354</c:v>
                </c:pt>
                <c:pt idx="14">
                  <c:v>0.46379914409555845</c:v>
                </c:pt>
                <c:pt idx="15">
                  <c:v>0.46926278223743029</c:v>
                </c:pt>
                <c:pt idx="16">
                  <c:v>0.47537302649802526</c:v>
                </c:pt>
                <c:pt idx="17">
                  <c:v>0.48181558181078776</c:v>
                </c:pt>
                <c:pt idx="18">
                  <c:v>0.48685989023140874</c:v>
                </c:pt>
                <c:pt idx="19">
                  <c:v>0.48893330666360024</c:v>
                </c:pt>
                <c:pt idx="20">
                  <c:v>0.49036639581217573</c:v>
                </c:pt>
                <c:pt idx="21">
                  <c:v>0.48914094773064448</c:v>
                </c:pt>
                <c:pt idx="22">
                  <c:v>0.48802907276412449</c:v>
                </c:pt>
                <c:pt idx="23">
                  <c:v>0.48396246262329223</c:v>
                </c:pt>
                <c:pt idx="24">
                  <c:v>0.48131430505311301</c:v>
                </c:pt>
                <c:pt idx="25">
                  <c:v>0.47504098056120897</c:v>
                </c:pt>
                <c:pt idx="26">
                  <c:v>0.46766339929278899</c:v>
                </c:pt>
                <c:pt idx="27">
                  <c:v>0.459142803456009</c:v>
                </c:pt>
                <c:pt idx="28">
                  <c:v>0.44354420498217151</c:v>
                </c:pt>
                <c:pt idx="29">
                  <c:v>0.42216219388018572</c:v>
                </c:pt>
                <c:pt idx="30">
                  <c:v>0.39619419440741022</c:v>
                </c:pt>
                <c:pt idx="31">
                  <c:v>0.37373528961537078</c:v>
                </c:pt>
                <c:pt idx="32">
                  <c:v>0.34716357405600751</c:v>
                </c:pt>
                <c:pt idx="33">
                  <c:v>0.31467596708079676</c:v>
                </c:pt>
                <c:pt idx="34">
                  <c:v>0.28173334438654429</c:v>
                </c:pt>
                <c:pt idx="35">
                  <c:v>0.25215842202125777</c:v>
                </c:pt>
                <c:pt idx="36">
                  <c:v>0.22298853636064725</c:v>
                </c:pt>
                <c:pt idx="37">
                  <c:v>0.20481481379174998</c:v>
                </c:pt>
                <c:pt idx="38">
                  <c:v>0.18630460782922276</c:v>
                </c:pt>
                <c:pt idx="39">
                  <c:v>0.17269353907489648</c:v>
                </c:pt>
                <c:pt idx="40">
                  <c:v>0.17159126224943475</c:v>
                </c:pt>
                <c:pt idx="41">
                  <c:v>0.17485175834899125</c:v>
                </c:pt>
                <c:pt idx="42">
                  <c:v>0.18059552938329299</c:v>
                </c:pt>
                <c:pt idx="43">
                  <c:v>0.192523619584344</c:v>
                </c:pt>
                <c:pt idx="44">
                  <c:v>0.20449598577920025</c:v>
                </c:pt>
                <c:pt idx="45">
                  <c:v>0.21618588659383126</c:v>
                </c:pt>
                <c:pt idx="46">
                  <c:v>0.22999643933213326</c:v>
                </c:pt>
                <c:pt idx="47">
                  <c:v>0.24020036822627849</c:v>
                </c:pt>
                <c:pt idx="48">
                  <c:v>0.24943437735038998</c:v>
                </c:pt>
                <c:pt idx="49">
                  <c:v>0.25947716919051</c:v>
                </c:pt>
                <c:pt idx="50">
                  <c:v>0.26476620417662178</c:v>
                </c:pt>
                <c:pt idx="51">
                  <c:v>0.2681909882401845</c:v>
                </c:pt>
                <c:pt idx="52">
                  <c:v>0.27072647395734301</c:v>
                </c:pt>
                <c:pt idx="53">
                  <c:v>0.26965375016176724</c:v>
                </c:pt>
                <c:pt idx="54">
                  <c:v>0.26666184323398723</c:v>
                </c:pt>
                <c:pt idx="55">
                  <c:v>0.26125144834770825</c:v>
                </c:pt>
                <c:pt idx="56">
                  <c:v>0.25195976864006253</c:v>
                </c:pt>
                <c:pt idx="57">
                  <c:v>0.24647623435669952</c:v>
                </c:pt>
                <c:pt idx="58">
                  <c:v>0.24214270147549127</c:v>
                </c:pt>
                <c:pt idx="59">
                  <c:v>0.23953703531460901</c:v>
                </c:pt>
                <c:pt idx="60">
                  <c:v>0.23503553994709048</c:v>
                </c:pt>
                <c:pt idx="61">
                  <c:v>0.2318144671690755</c:v>
                </c:pt>
                <c:pt idx="62">
                  <c:v>0.23160992049372525</c:v>
                </c:pt>
                <c:pt idx="63">
                  <c:v>0.22841864861113353</c:v>
                </c:pt>
                <c:pt idx="64">
                  <c:v>0.22583914522572601</c:v>
                </c:pt>
                <c:pt idx="65">
                  <c:v>0.22716709345931924</c:v>
                </c:pt>
                <c:pt idx="66">
                  <c:v>0.23087131268205224</c:v>
                </c:pt>
                <c:pt idx="67">
                  <c:v>0.23530612727006028</c:v>
                </c:pt>
                <c:pt idx="68">
                  <c:v>0.24519355675377225</c:v>
                </c:pt>
                <c:pt idx="69">
                  <c:v>0.25912008127400027</c:v>
                </c:pt>
                <c:pt idx="70">
                  <c:v>0.27294367946674503</c:v>
                </c:pt>
                <c:pt idx="71">
                  <c:v>0.2888167658710552</c:v>
                </c:pt>
                <c:pt idx="72">
                  <c:v>0.30687468764862602</c:v>
                </c:pt>
                <c:pt idx="73">
                  <c:v>0.32691918463929825</c:v>
                </c:pt>
                <c:pt idx="74">
                  <c:v>0.34608139649155423</c:v>
                </c:pt>
                <c:pt idx="75">
                  <c:v>0.36825191522465323</c:v>
                </c:pt>
                <c:pt idx="76">
                  <c:v>0.39134517020044873</c:v>
                </c:pt>
                <c:pt idx="77">
                  <c:v>0.41309221524914252</c:v>
                </c:pt>
                <c:pt idx="78">
                  <c:v>0.43637996256341327</c:v>
                </c:pt>
                <c:pt idx="79">
                  <c:v>0.45826437364841921</c:v>
                </c:pt>
                <c:pt idx="80">
                  <c:v>0.47951806905923022</c:v>
                </c:pt>
                <c:pt idx="81">
                  <c:v>0.50246403477524848</c:v>
                </c:pt>
                <c:pt idx="82">
                  <c:v>0.52263832180661851</c:v>
                </c:pt>
                <c:pt idx="83">
                  <c:v>0.54216747383312258</c:v>
                </c:pt>
                <c:pt idx="84">
                  <c:v>0.56519428227052271</c:v>
                </c:pt>
                <c:pt idx="85">
                  <c:v>0.585306863411445</c:v>
                </c:pt>
                <c:pt idx="86">
                  <c:v>0.60124356537401846</c:v>
                </c:pt>
                <c:pt idx="87">
                  <c:v>0.61969284199062524</c:v>
                </c:pt>
                <c:pt idx="88">
                  <c:v>0.63702953514137772</c:v>
                </c:pt>
                <c:pt idx="89">
                  <c:v>0.652531667580588</c:v>
                </c:pt>
                <c:pt idx="90">
                  <c:v>0.66769803469810352</c:v>
                </c:pt>
                <c:pt idx="91">
                  <c:v>0.68211147515704795</c:v>
                </c:pt>
                <c:pt idx="92">
                  <c:v>0.69486901205796459</c:v>
                </c:pt>
                <c:pt idx="93">
                  <c:v>0.70732179516376648</c:v>
                </c:pt>
                <c:pt idx="94">
                  <c:v>0.72044246533883027</c:v>
                </c:pt>
                <c:pt idx="95">
                  <c:v>0.72781163504137503</c:v>
                </c:pt>
                <c:pt idx="96">
                  <c:v>0.73458257447642406</c:v>
                </c:pt>
                <c:pt idx="97">
                  <c:v>0.74050083911195397</c:v>
                </c:pt>
                <c:pt idx="98">
                  <c:v>0.74190531508094248</c:v>
                </c:pt>
                <c:pt idx="99">
                  <c:v>0.74663897061064499</c:v>
                </c:pt>
                <c:pt idx="100">
                  <c:v>0.75</c:v>
                </c:pt>
                <c:pt idx="101">
                  <c:v>0.74893569707638796</c:v>
                </c:pt>
                <c:pt idx="102">
                  <c:v>0.74611655488908601</c:v>
                </c:pt>
                <c:pt idx="103">
                  <c:v>0.74748016275479778</c:v>
                </c:pt>
                <c:pt idx="104">
                  <c:v>0.7476777107223368</c:v>
                </c:pt>
                <c:pt idx="105">
                  <c:v>0.74827320818617882</c:v>
                </c:pt>
                <c:pt idx="106">
                  <c:v>0.74821046474425579</c:v>
                </c:pt>
                <c:pt idx="107">
                  <c:v>0.74220121645404602</c:v>
                </c:pt>
                <c:pt idx="108">
                  <c:v>0.73906057296562278</c:v>
                </c:pt>
                <c:pt idx="109">
                  <c:v>0.73991374350938777</c:v>
                </c:pt>
                <c:pt idx="110">
                  <c:v>0.73950583548347781</c:v>
                </c:pt>
                <c:pt idx="111">
                  <c:v>0.74006601742424849</c:v>
                </c:pt>
                <c:pt idx="112">
                  <c:v>0.73669730312711701</c:v>
                </c:pt>
                <c:pt idx="113">
                  <c:v>0.73552063188875993</c:v>
                </c:pt>
                <c:pt idx="114">
                  <c:v>0.7325505227665815</c:v>
                </c:pt>
                <c:pt idx="115">
                  <c:v>0.73243602252878692</c:v>
                </c:pt>
                <c:pt idx="116">
                  <c:v>0.73411399269420452</c:v>
                </c:pt>
                <c:pt idx="117">
                  <c:v>0.735359477324394</c:v>
                </c:pt>
                <c:pt idx="118">
                  <c:v>0.73485850915490558</c:v>
                </c:pt>
                <c:pt idx="119">
                  <c:v>0.73657638995538832</c:v>
                </c:pt>
                <c:pt idx="120">
                  <c:v>0.73405686360694045</c:v>
                </c:pt>
                <c:pt idx="121">
                  <c:v>0.73652615894818496</c:v>
                </c:pt>
                <c:pt idx="122">
                  <c:v>0.7339077782371507</c:v>
                </c:pt>
                <c:pt idx="123">
                  <c:v>0.73003795765574475</c:v>
                </c:pt>
                <c:pt idx="124">
                  <c:v>0.72485179911452469</c:v>
                </c:pt>
                <c:pt idx="125">
                  <c:v>0.71724085714721553</c:v>
                </c:pt>
                <c:pt idx="126">
                  <c:v>0.71316733252935904</c:v>
                </c:pt>
                <c:pt idx="127">
                  <c:v>0.71151409795124476</c:v>
                </c:pt>
                <c:pt idx="128">
                  <c:v>0.70170086280815469</c:v>
                </c:pt>
                <c:pt idx="129">
                  <c:v>0.69063948770815875</c:v>
                </c:pt>
                <c:pt idx="130">
                  <c:v>0.68191471340792775</c:v>
                </c:pt>
                <c:pt idx="131">
                  <c:v>0.672060667701873</c:v>
                </c:pt>
                <c:pt idx="132">
                  <c:v>0.66279808089949355</c:v>
                </c:pt>
                <c:pt idx="133">
                  <c:v>0.65585414794906205</c:v>
                </c:pt>
                <c:pt idx="134">
                  <c:v>0.64665693038834027</c:v>
                </c:pt>
                <c:pt idx="135">
                  <c:v>0.63124414829029041</c:v>
                </c:pt>
                <c:pt idx="136">
                  <c:v>0.61276884487912642</c:v>
                </c:pt>
                <c:pt idx="137">
                  <c:v>0.59736433720518378</c:v>
                </c:pt>
                <c:pt idx="138">
                  <c:v>0.5790071508753375</c:v>
                </c:pt>
                <c:pt idx="139">
                  <c:v>0.56084018268384228</c:v>
                </c:pt>
                <c:pt idx="140">
                  <c:v>0.54380616358995004</c:v>
                </c:pt>
                <c:pt idx="141">
                  <c:v>0.52492555092982573</c:v>
                </c:pt>
                <c:pt idx="142">
                  <c:v>0.50910570242226671</c:v>
                </c:pt>
                <c:pt idx="143">
                  <c:v>0.48959341822549951</c:v>
                </c:pt>
                <c:pt idx="144">
                  <c:v>0.4728784026966375</c:v>
                </c:pt>
                <c:pt idx="145">
                  <c:v>0.45595479567512398</c:v>
                </c:pt>
                <c:pt idx="146">
                  <c:v>0.43981868563108051</c:v>
                </c:pt>
                <c:pt idx="147">
                  <c:v>0.42429585906627221</c:v>
                </c:pt>
                <c:pt idx="148">
                  <c:v>0.40731532747899979</c:v>
                </c:pt>
                <c:pt idx="149">
                  <c:v>0.39091923658113603</c:v>
                </c:pt>
                <c:pt idx="150">
                  <c:v>0.37480578347361448</c:v>
                </c:pt>
                <c:pt idx="151">
                  <c:v>0.36126144522288151</c:v>
                </c:pt>
                <c:pt idx="152">
                  <c:v>0.35061891776406823</c:v>
                </c:pt>
                <c:pt idx="153">
                  <c:v>0.33949357358402998</c:v>
                </c:pt>
                <c:pt idx="154">
                  <c:v>0.32464319610876902</c:v>
                </c:pt>
                <c:pt idx="155">
                  <c:v>0.31174229304927525</c:v>
                </c:pt>
                <c:pt idx="156">
                  <c:v>0.30415500988964472</c:v>
                </c:pt>
                <c:pt idx="157">
                  <c:v>0.30018296930630023</c:v>
                </c:pt>
                <c:pt idx="158">
                  <c:v>0.29304621635094674</c:v>
                </c:pt>
                <c:pt idx="159">
                  <c:v>0.28667470014766877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0.50212342579854496</c:v>
                      </c:pt>
                      <c:pt idx="1">
                        <c:v>0.50875477830432603</c:v>
                      </c:pt>
                      <c:pt idx="2">
                        <c:v>0.51557336039076596</c:v>
                      </c:pt>
                      <c:pt idx="3">
                        <c:v>0.52379492421106399</c:v>
                      </c:pt>
                      <c:pt idx="4">
                        <c:v>0.52910877431548298</c:v>
                      </c:pt>
                      <c:pt idx="5">
                        <c:v>0.53659008149230403</c:v>
                      </c:pt>
                      <c:pt idx="6">
                        <c:v>0.54557804810434996</c:v>
                      </c:pt>
                      <c:pt idx="7">
                        <c:v>0.55527944769957605</c:v>
                      </c:pt>
                      <c:pt idx="8">
                        <c:v>0.56609669518412298</c:v>
                      </c:pt>
                      <c:pt idx="9">
                        <c:v>0.57261467851776005</c:v>
                      </c:pt>
                      <c:pt idx="10">
                        <c:v>0.58084300922065102</c:v>
                      </c:pt>
                      <c:pt idx="11">
                        <c:v>0.590736777168958</c:v>
                      </c:pt>
                      <c:pt idx="12">
                        <c:v>0.60049169211546205</c:v>
                      </c:pt>
                      <c:pt idx="13">
                        <c:v>0.61095824478985805</c:v>
                      </c:pt>
                      <c:pt idx="14">
                        <c:v>0.61839885879407797</c:v>
                      </c:pt>
                      <c:pt idx="15">
                        <c:v>0.62568370964990705</c:v>
                      </c:pt>
                      <c:pt idx="16">
                        <c:v>0.63383070199736702</c:v>
                      </c:pt>
                      <c:pt idx="17">
                        <c:v>0.64242077574771705</c:v>
                      </c:pt>
                      <c:pt idx="18">
                        <c:v>0.64914652030854503</c:v>
                      </c:pt>
                      <c:pt idx="19">
                        <c:v>0.65191107555146699</c:v>
                      </c:pt>
                      <c:pt idx="20">
                        <c:v>0.65382186108290097</c:v>
                      </c:pt>
                      <c:pt idx="21">
                        <c:v>0.65218793030752598</c:v>
                      </c:pt>
                      <c:pt idx="22">
                        <c:v>0.65070543035216599</c:v>
                      </c:pt>
                      <c:pt idx="23">
                        <c:v>0.64528328349772301</c:v>
                      </c:pt>
                      <c:pt idx="24">
                        <c:v>0.64175240673748402</c:v>
                      </c:pt>
                      <c:pt idx="25">
                        <c:v>0.63338797408161196</c:v>
                      </c:pt>
                      <c:pt idx="26">
                        <c:v>0.62355119905705203</c:v>
                      </c:pt>
                      <c:pt idx="27">
                        <c:v>0.612190404608012</c:v>
                      </c:pt>
                      <c:pt idx="28">
                        <c:v>0.59139227330956201</c:v>
                      </c:pt>
                      <c:pt idx="29">
                        <c:v>0.56288292517358096</c:v>
                      </c:pt>
                      <c:pt idx="30">
                        <c:v>0.52825892587654699</c:v>
                      </c:pt>
                      <c:pt idx="31">
                        <c:v>0.49831371948716102</c:v>
                      </c:pt>
                      <c:pt idx="32">
                        <c:v>0.46288476540800999</c:v>
                      </c:pt>
                      <c:pt idx="33">
                        <c:v>0.41956795610772901</c:v>
                      </c:pt>
                      <c:pt idx="34">
                        <c:v>0.37564445918205902</c:v>
                      </c:pt>
                      <c:pt idx="35">
                        <c:v>0.33621122936167702</c:v>
                      </c:pt>
                      <c:pt idx="36">
                        <c:v>0.29731804848086302</c:v>
                      </c:pt>
                      <c:pt idx="37">
                        <c:v>0.273086418389</c:v>
                      </c:pt>
                      <c:pt idx="38">
                        <c:v>0.248406143772297</c:v>
                      </c:pt>
                      <c:pt idx="39">
                        <c:v>0.230258052099862</c:v>
                      </c:pt>
                      <c:pt idx="40">
                        <c:v>0.22878834966591299</c:v>
                      </c:pt>
                      <c:pt idx="41">
                        <c:v>0.23313567779865499</c:v>
                      </c:pt>
                      <c:pt idx="42">
                        <c:v>0.24079403917772399</c:v>
                      </c:pt>
                      <c:pt idx="43">
                        <c:v>0.256698159445792</c:v>
                      </c:pt>
                      <c:pt idx="44">
                        <c:v>0.27266131437226698</c:v>
                      </c:pt>
                      <c:pt idx="45">
                        <c:v>0.28824784879177501</c:v>
                      </c:pt>
                      <c:pt idx="46">
                        <c:v>0.30666191910951102</c:v>
                      </c:pt>
                      <c:pt idx="47">
                        <c:v>0.32026715763503799</c:v>
                      </c:pt>
                      <c:pt idx="48">
                        <c:v>0.33257916980051999</c:v>
                      </c:pt>
                      <c:pt idx="49">
                        <c:v>0.34596955892067999</c:v>
                      </c:pt>
                      <c:pt idx="50">
                        <c:v>0.353021605568829</c:v>
                      </c:pt>
                      <c:pt idx="51">
                        <c:v>0.35758798432024602</c:v>
                      </c:pt>
                      <c:pt idx="52">
                        <c:v>0.36096863194312401</c:v>
                      </c:pt>
                      <c:pt idx="53">
                        <c:v>0.35953833354902298</c:v>
                      </c:pt>
                      <c:pt idx="54">
                        <c:v>0.35554912431198299</c:v>
                      </c:pt>
                      <c:pt idx="55">
                        <c:v>0.34833526446361102</c:v>
                      </c:pt>
                      <c:pt idx="56">
                        <c:v>0.33594635818675</c:v>
                      </c:pt>
                      <c:pt idx="57">
                        <c:v>0.32863497914226603</c:v>
                      </c:pt>
                      <c:pt idx="58">
                        <c:v>0.32285693530065501</c:v>
                      </c:pt>
                      <c:pt idx="59">
                        <c:v>0.31938271375281202</c:v>
                      </c:pt>
                      <c:pt idx="60">
                        <c:v>0.31338071992945399</c:v>
                      </c:pt>
                      <c:pt idx="61">
                        <c:v>0.309085956225434</c:v>
                      </c:pt>
                      <c:pt idx="62">
                        <c:v>0.30881322732496702</c:v>
                      </c:pt>
                      <c:pt idx="63">
                        <c:v>0.30455819814817803</c:v>
                      </c:pt>
                      <c:pt idx="64">
                        <c:v>0.30111886030096802</c:v>
                      </c:pt>
                      <c:pt idx="65">
                        <c:v>0.302889457945759</c:v>
                      </c:pt>
                      <c:pt idx="66">
                        <c:v>0.30782841690940299</c:v>
                      </c:pt>
                      <c:pt idx="67">
                        <c:v>0.31374150302674703</c:v>
                      </c:pt>
                      <c:pt idx="68">
                        <c:v>0.32692474233836299</c:v>
                      </c:pt>
                      <c:pt idx="69">
                        <c:v>0.34549344169866703</c:v>
                      </c:pt>
                      <c:pt idx="70">
                        <c:v>0.36392490595566002</c:v>
                      </c:pt>
                      <c:pt idx="71">
                        <c:v>0.38508902116140697</c:v>
                      </c:pt>
                      <c:pt idx="72">
                        <c:v>0.40916625019816799</c:v>
                      </c:pt>
                      <c:pt idx="73">
                        <c:v>0.43589224618573102</c:v>
                      </c:pt>
                      <c:pt idx="74">
                        <c:v>0.46144186198873899</c:v>
                      </c:pt>
                      <c:pt idx="75">
                        <c:v>0.49100255363287099</c:v>
                      </c:pt>
                      <c:pt idx="76">
                        <c:v>0.52179356026726498</c:v>
                      </c:pt>
                      <c:pt idx="77">
                        <c:v>0.55078962033219003</c:v>
                      </c:pt>
                      <c:pt idx="78">
                        <c:v>0.58183995008455103</c:v>
                      </c:pt>
                      <c:pt idx="79">
                        <c:v>0.61101916486455898</c:v>
                      </c:pt>
                      <c:pt idx="80">
                        <c:v>0.639357425412307</c:v>
                      </c:pt>
                      <c:pt idx="81">
                        <c:v>0.66995204636699801</c:v>
                      </c:pt>
                      <c:pt idx="82">
                        <c:v>0.69685109574215798</c:v>
                      </c:pt>
                      <c:pt idx="83">
                        <c:v>0.72288996511083004</c:v>
                      </c:pt>
                      <c:pt idx="84">
                        <c:v>0.75359237636069698</c:v>
                      </c:pt>
                      <c:pt idx="85">
                        <c:v>0.78040915121526</c:v>
                      </c:pt>
                      <c:pt idx="86">
                        <c:v>0.80165808716535802</c:v>
                      </c:pt>
                      <c:pt idx="87">
                        <c:v>0.82625712265416695</c:v>
                      </c:pt>
                      <c:pt idx="88">
                        <c:v>0.84937271352183696</c:v>
                      </c:pt>
                      <c:pt idx="89">
                        <c:v>0.87004222344078397</c:v>
                      </c:pt>
                      <c:pt idx="90">
                        <c:v>0.89026404626413802</c:v>
                      </c:pt>
                      <c:pt idx="91">
                        <c:v>0.90948196687606397</c:v>
                      </c:pt>
                      <c:pt idx="92">
                        <c:v>0.92649201607728604</c:v>
                      </c:pt>
                      <c:pt idx="93">
                        <c:v>0.94309572688502197</c:v>
                      </c:pt>
                      <c:pt idx="94">
                        <c:v>0.96058995378510703</c:v>
                      </c:pt>
                      <c:pt idx="95">
                        <c:v>0.97041551338849996</c:v>
                      </c:pt>
                      <c:pt idx="96">
                        <c:v>0.97944343263523204</c:v>
                      </c:pt>
                      <c:pt idx="97">
                        <c:v>0.98733445214927196</c:v>
                      </c:pt>
                      <c:pt idx="98">
                        <c:v>0.98920708677459002</c:v>
                      </c:pt>
                      <c:pt idx="99">
                        <c:v>0.99551862748085995</c:v>
                      </c:pt>
                      <c:pt idx="100">
                        <c:v>1</c:v>
                      </c:pt>
                      <c:pt idx="101">
                        <c:v>0.99858092943518395</c:v>
                      </c:pt>
                      <c:pt idx="102">
                        <c:v>0.99482207318544802</c:v>
                      </c:pt>
                      <c:pt idx="103">
                        <c:v>0.99664021700639704</c:v>
                      </c:pt>
                      <c:pt idx="104">
                        <c:v>0.99690361429644903</c:v>
                      </c:pt>
                      <c:pt idx="105">
                        <c:v>0.99769761091490505</c:v>
                      </c:pt>
                      <c:pt idx="106">
                        <c:v>0.99761395299234101</c:v>
                      </c:pt>
                      <c:pt idx="107">
                        <c:v>0.98960162193872803</c:v>
                      </c:pt>
                      <c:pt idx="108">
                        <c:v>0.98541409728749696</c:v>
                      </c:pt>
                      <c:pt idx="109">
                        <c:v>0.98655165801251699</c:v>
                      </c:pt>
                      <c:pt idx="110">
                        <c:v>0.98600778064463701</c:v>
                      </c:pt>
                      <c:pt idx="111">
                        <c:v>0.98675468989899795</c:v>
                      </c:pt>
                      <c:pt idx="112">
                        <c:v>0.98226307083615605</c:v>
                      </c:pt>
                      <c:pt idx="113">
                        <c:v>0.98069417585167995</c:v>
                      </c:pt>
                      <c:pt idx="114">
                        <c:v>0.97673403035544204</c:v>
                      </c:pt>
                      <c:pt idx="115">
                        <c:v>0.97658136337171597</c:v>
                      </c:pt>
                      <c:pt idx="116">
                        <c:v>0.97881865692560599</c:v>
                      </c:pt>
                      <c:pt idx="117">
                        <c:v>0.98047930309919196</c:v>
                      </c:pt>
                      <c:pt idx="118">
                        <c:v>0.97981134553987403</c:v>
                      </c:pt>
                      <c:pt idx="119">
                        <c:v>0.98210185327385102</c:v>
                      </c:pt>
                      <c:pt idx="120">
                        <c:v>0.97874248480925397</c:v>
                      </c:pt>
                      <c:pt idx="121">
                        <c:v>0.98203487859757999</c:v>
                      </c:pt>
                      <c:pt idx="122">
                        <c:v>0.97854370431620097</c:v>
                      </c:pt>
                      <c:pt idx="123">
                        <c:v>0.973383943540993</c:v>
                      </c:pt>
                      <c:pt idx="124">
                        <c:v>0.96646906548603295</c:v>
                      </c:pt>
                      <c:pt idx="125">
                        <c:v>0.956321142862954</c:v>
                      </c:pt>
                      <c:pt idx="126">
                        <c:v>0.95088977670581198</c:v>
                      </c:pt>
                      <c:pt idx="127">
                        <c:v>0.94868546393499298</c:v>
                      </c:pt>
                      <c:pt idx="128">
                        <c:v>0.93560115041087299</c:v>
                      </c:pt>
                      <c:pt idx="129">
                        <c:v>0.92085265027754504</c:v>
                      </c:pt>
                      <c:pt idx="130">
                        <c:v>0.90921961787723704</c:v>
                      </c:pt>
                      <c:pt idx="131">
                        <c:v>0.89608089026916404</c:v>
                      </c:pt>
                      <c:pt idx="132">
                        <c:v>0.88373077453265803</c:v>
                      </c:pt>
                      <c:pt idx="133">
                        <c:v>0.87447219726541603</c:v>
                      </c:pt>
                      <c:pt idx="134">
                        <c:v>0.86220924051778702</c:v>
                      </c:pt>
                      <c:pt idx="135">
                        <c:v>0.84165886438705395</c:v>
                      </c:pt>
                      <c:pt idx="136">
                        <c:v>0.81702512650550196</c:v>
                      </c:pt>
                      <c:pt idx="137">
                        <c:v>0.79648578294024497</c:v>
                      </c:pt>
                      <c:pt idx="138">
                        <c:v>0.77200953450044996</c:v>
                      </c:pt>
                      <c:pt idx="139">
                        <c:v>0.747786910245123</c:v>
                      </c:pt>
                      <c:pt idx="140">
                        <c:v>0.72507488478659998</c:v>
                      </c:pt>
                      <c:pt idx="141">
                        <c:v>0.69990073457310098</c:v>
                      </c:pt>
                      <c:pt idx="142">
                        <c:v>0.67880760322968903</c:v>
                      </c:pt>
                      <c:pt idx="143">
                        <c:v>0.65279122430066605</c:v>
                      </c:pt>
                      <c:pt idx="144">
                        <c:v>0.63050453692885</c:v>
                      </c:pt>
                      <c:pt idx="145">
                        <c:v>0.60793972756683201</c:v>
                      </c:pt>
                      <c:pt idx="146">
                        <c:v>0.58642491417477405</c:v>
                      </c:pt>
                      <c:pt idx="147">
                        <c:v>0.56572781208836298</c:v>
                      </c:pt>
                      <c:pt idx="148">
                        <c:v>0.54308710330533305</c:v>
                      </c:pt>
                      <c:pt idx="149">
                        <c:v>0.521225648774848</c:v>
                      </c:pt>
                      <c:pt idx="150">
                        <c:v>0.499741044631486</c:v>
                      </c:pt>
                      <c:pt idx="151">
                        <c:v>0.48168192696384199</c:v>
                      </c:pt>
                      <c:pt idx="152">
                        <c:v>0.46749189035209099</c:v>
                      </c:pt>
                      <c:pt idx="153">
                        <c:v>0.45265809811204</c:v>
                      </c:pt>
                      <c:pt idx="154">
                        <c:v>0.432857594811692</c:v>
                      </c:pt>
                      <c:pt idx="155">
                        <c:v>0.41565639073236699</c:v>
                      </c:pt>
                      <c:pt idx="156">
                        <c:v>0.40554001318619298</c:v>
                      </c:pt>
                      <c:pt idx="157">
                        <c:v>0.40024395907506699</c:v>
                      </c:pt>
                      <c:pt idx="158">
                        <c:v>0.39072828846792901</c:v>
                      </c:pt>
                      <c:pt idx="159">
                        <c:v>0.38223293353022503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0.65382186108290097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1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0.76798200807617001</c:v>
                      </c:pt>
                      <c:pt idx="1">
                        <c:v>0.77812445344316616</c:v>
                      </c:pt>
                      <c:pt idx="2">
                        <c:v>0.7885532605729042</c:v>
                      </c:pt>
                      <c:pt idx="3">
                        <c:v>0.80112788419696135</c:v>
                      </c:pt>
                      <c:pt idx="4">
                        <c:v>0.80925525102378759</c:v>
                      </c:pt>
                      <c:pt idx="5">
                        <c:v>0.82069767536308702</c:v>
                      </c:pt>
                      <c:pt idx="6">
                        <c:v>0.83444448798443238</c:v>
                      </c:pt>
                      <c:pt idx="7">
                        <c:v>0.84928247394464185</c:v>
                      </c:pt>
                      <c:pt idx="8">
                        <c:v>0.86582711420281666</c:v>
                      </c:pt>
                      <c:pt idx="9">
                        <c:v>0.87579616498194102</c:v>
                      </c:pt>
                      <c:pt idx="10">
                        <c:v>0.88838113834037646</c:v>
                      </c:pt>
                      <c:pt idx="11">
                        <c:v>0.9035133456543385</c:v>
                      </c:pt>
                      <c:pt idx="12">
                        <c:v>0.91843318166341192</c:v>
                      </c:pt>
                      <c:pt idx="13">
                        <c:v>0.93444144522477501</c:v>
                      </c:pt>
                      <c:pt idx="14">
                        <c:v>0.94582163063475244</c:v>
                      </c:pt>
                      <c:pt idx="15">
                        <c:v>0.95696358120178215</c:v>
                      </c:pt>
                      <c:pt idx="16">
                        <c:v>0.96942415010042138</c:v>
                      </c:pt>
                      <c:pt idx="17">
                        <c:v>0.98256239808760648</c:v>
                      </c:pt>
                      <c:pt idx="18">
                        <c:v>0.99284921313794505</c:v>
                      </c:pt>
                      <c:pt idx="19">
                        <c:v>0.9970775135473916</c:v>
                      </c:pt>
                      <c:pt idx="20">
                        <c:v>1</c:v>
                      </c:pt>
                      <c:pt idx="21">
                        <c:v>0.99750095420078377</c:v>
                      </c:pt>
                      <c:pt idx="22">
                        <c:v>0.9952335170843426</c:v>
                      </c:pt>
                      <c:pt idx="23">
                        <c:v>0.98694051377995251</c:v>
                      </c:pt>
                      <c:pt idx="24">
                        <c:v>0.98154014867990691</c:v>
                      </c:pt>
                      <c:pt idx="25">
                        <c:v>0.9687470116593454</c:v>
                      </c:pt>
                      <c:pt idx="26">
                        <c:v>0.95370197323210826</c:v>
                      </c:pt>
                      <c:pt idx="27">
                        <c:v>0.93632599496453617</c:v>
                      </c:pt>
                      <c:pt idx="28">
                        <c:v>0.90451590641227697</c:v>
                      </c:pt>
                      <c:pt idx="29">
                        <c:v>0.86091175391611841</c:v>
                      </c:pt>
                      <c:pt idx="30">
                        <c:v>0.80795543453015062</c:v>
                      </c:pt>
                      <c:pt idx="31">
                        <c:v>0.76215518193567655</c:v>
                      </c:pt>
                      <c:pt idx="32">
                        <c:v>0.70796770949406784</c:v>
                      </c:pt>
                      <c:pt idx="33">
                        <c:v>0.64171601024905178</c:v>
                      </c:pt>
                      <c:pt idx="34">
                        <c:v>0.57453640133704464</c:v>
                      </c:pt>
                      <c:pt idx="35">
                        <c:v>0.5142245149234117</c:v>
                      </c:pt>
                      <c:pt idx="36">
                        <c:v>0.45473861639992602</c:v>
                      </c:pt>
                      <c:pt idx="37">
                        <c:v>0.41767709928924229</c:v>
                      </c:pt>
                      <c:pt idx="38">
                        <c:v>0.37992939446972773</c:v>
                      </c:pt>
                      <c:pt idx="39">
                        <c:v>0.3521724582877882</c:v>
                      </c:pt>
                      <c:pt idx="40">
                        <c:v>0.34992459457837538</c:v>
                      </c:pt>
                      <c:pt idx="41">
                        <c:v>0.35657369640794973</c:v>
                      </c:pt>
                      <c:pt idx="42">
                        <c:v>0.36828691958831988</c:v>
                      </c:pt>
                      <c:pt idx="43">
                        <c:v>0.39261177199035885</c:v>
                      </c:pt>
                      <c:pt idx="44">
                        <c:v>0.41702691604815439</c:v>
                      </c:pt>
                      <c:pt idx="45">
                        <c:v>0.44086603087018345</c:v>
                      </c:pt>
                      <c:pt idx="46">
                        <c:v>0.46902977303572907</c:v>
                      </c:pt>
                      <c:pt idx="47">
                        <c:v>0.48983855802036252</c:v>
                      </c:pt>
                      <c:pt idx="48">
                        <c:v>0.50866939390751087</c:v>
                      </c:pt>
                      <c:pt idx="49">
                        <c:v>0.52914957347504932</c:v>
                      </c:pt>
                      <c:pt idx="50">
                        <c:v>0.53993545731880599</c:v>
                      </c:pt>
                      <c:pt idx="51">
                        <c:v>0.54691959018927006</c:v>
                      </c:pt>
                      <c:pt idx="52">
                        <c:v>0.55209018454241499</c:v>
                      </c:pt>
                      <c:pt idx="53">
                        <c:v>0.54990258807426984</c:v>
                      </c:pt>
                      <c:pt idx="54">
                        <c:v>0.54380121784716728</c:v>
                      </c:pt>
                      <c:pt idx="55">
                        <c:v>0.53276784579621761</c:v>
                      </c:pt>
                      <c:pt idx="56">
                        <c:v>0.51381940278095706</c:v>
                      </c:pt>
                      <c:pt idx="57">
                        <c:v>0.50263687818262925</c:v>
                      </c:pt>
                      <c:pt idx="58">
                        <c:v>0.49379954161508</c:v>
                      </c:pt>
                      <c:pt idx="59">
                        <c:v>0.48848582888285541</c:v>
                      </c:pt>
                      <c:pt idx="60">
                        <c:v>0.47930596785248675</c:v>
                      </c:pt>
                      <c:pt idx="61">
                        <c:v>0.47273726166559554</c:v>
                      </c:pt>
                      <c:pt idx="62">
                        <c:v>0.47232013137873841</c:v>
                      </c:pt>
                      <c:pt idx="63">
                        <c:v>0.46581219790318656</c:v>
                      </c:pt>
                      <c:pt idx="64">
                        <c:v>0.46055183869538407</c:v>
                      </c:pt>
                      <c:pt idx="65">
                        <c:v>0.46325991217866958</c:v>
                      </c:pt>
                      <c:pt idx="66">
                        <c:v>0.47081389478100072</c:v>
                      </c:pt>
                      <c:pt idx="67">
                        <c:v>0.4798577742676095</c:v>
                      </c:pt>
                      <c:pt idx="68">
                        <c:v>0.50002112470954951</c:v>
                      </c:pt>
                      <c:pt idx="69">
                        <c:v>0.52842136713880905</c:v>
                      </c:pt>
                      <c:pt idx="70">
                        <c:v>0.55661171278810506</c:v>
                      </c:pt>
                      <c:pt idx="71">
                        <c:v>0.58898156223103071</c:v>
                      </c:pt>
                      <c:pt idx="72">
                        <c:v>0.62580692777766878</c:v>
                      </c:pt>
                      <c:pt idx="73">
                        <c:v>0.66668349917786296</c:v>
                      </c:pt>
                      <c:pt idx="74">
                        <c:v>0.70576083403584866</c:v>
                      </c:pt>
                      <c:pt idx="75">
                        <c:v>0.75097298340505414</c:v>
                      </c:pt>
                      <c:pt idx="76">
                        <c:v>0.79806686090770595</c:v>
                      </c:pt>
                      <c:pt idx="77">
                        <c:v>0.84241542401157643</c:v>
                      </c:pt>
                      <c:pt idx="78">
                        <c:v>0.88990592807782698</c:v>
                      </c:pt>
                      <c:pt idx="79">
                        <c:v>0.93453462056553227</c:v>
                      </c:pt>
                      <c:pt idx="80">
                        <c:v>0.9778770999693448</c:v>
                      </c:pt>
                      <c:pt idx="81">
                        <c:v>1.0246706117433597</c:v>
                      </c:pt>
                      <c:pt idx="82">
                        <c:v>1.0658118628642812</c:v>
                      </c:pt>
                      <c:pt idx="83">
                        <c:v>1.1056374956835096</c:v>
                      </c:pt>
                      <c:pt idx="84">
                        <c:v>1.1525958693283058</c:v>
                      </c:pt>
                      <c:pt idx="85">
                        <c:v>1.1936112841542148</c:v>
                      </c:pt>
                      <c:pt idx="86">
                        <c:v>1.2261108642614083</c:v>
                      </c:pt>
                      <c:pt idx="87">
                        <c:v>1.2637343163865276</c:v>
                      </c:pt>
                      <c:pt idx="88">
                        <c:v>1.2990888865585686</c:v>
                      </c:pt>
                      <c:pt idx="89">
                        <c:v>1.3307022527508721</c:v>
                      </c:pt>
                      <c:pt idx="90">
                        <c:v>1.3616308955923049</c:v>
                      </c:pt>
                      <c:pt idx="91">
                        <c:v>1.3910241015338989</c:v>
                      </c:pt>
                      <c:pt idx="92">
                        <c:v>1.4170404375020003</c:v>
                      </c:pt>
                      <c:pt idx="93">
                        <c:v>1.4424352916603422</c:v>
                      </c:pt>
                      <c:pt idx="94">
                        <c:v>1.4691921622108466</c:v>
                      </c:pt>
                      <c:pt idx="95">
                        <c:v>1.4842200470036848</c:v>
                      </c:pt>
                      <c:pt idx="96">
                        <c:v>1.4980279659248716</c:v>
                      </c:pt>
                      <c:pt idx="97">
                        <c:v>1.5100970324148943</c:v>
                      </c:pt>
                      <c:pt idx="98">
                        <c:v>1.5129611682549171</c:v>
                      </c:pt>
                      <c:pt idx="99">
                        <c:v>1.5226144715198406</c:v>
                      </c:pt>
                      <c:pt idx="100">
                        <c:v>1.5294685900280804</c:v>
                      </c:pt>
                      <c:pt idx="101">
                        <c:v>1.527298166172161</c:v>
                      </c:pt>
                      <c:pt idx="102">
                        <c:v>1.5215491136037591</c:v>
                      </c:pt>
                      <c:pt idx="103">
                        <c:v>1.5243299074700543</c:v>
                      </c:pt>
                      <c:pt idx="104">
                        <c:v>1.5247327653518872</c:v>
                      </c:pt>
                      <c:pt idx="105">
                        <c:v>1.5259471582404043</c:v>
                      </c:pt>
                      <c:pt idx="106">
                        <c:v>1.5258192060755356</c:v>
                      </c:pt>
                      <c:pt idx="107">
                        <c:v>1.5135645973961278</c:v>
                      </c:pt>
                      <c:pt idx="108">
                        <c:v>1.5071599099721016</c:v>
                      </c:pt>
                      <c:pt idx="109">
                        <c:v>1.5088997733702694</c:v>
                      </c:pt>
                      <c:pt idx="110">
                        <c:v>1.5080679300192699</c:v>
                      </c:pt>
                      <c:pt idx="111">
                        <c:v>1.5092103042634162</c:v>
                      </c:pt>
                      <c:pt idx="112">
                        <c:v>1.5023405139884281</c:v>
                      </c:pt>
                      <c:pt idx="113">
                        <c:v>1.4999409383886193</c:v>
                      </c:pt>
                      <c:pt idx="114">
                        <c:v>1.4938840202401822</c:v>
                      </c:pt>
                      <c:pt idx="115">
                        <c:v>1.4936505208838389</c:v>
                      </c:pt>
                      <c:pt idx="116">
                        <c:v>1.4970723911011861</c:v>
                      </c:pt>
                      <c:pt idx="117">
                        <c:v>1.4996122972628361</c:v>
                      </c:pt>
                      <c:pt idx="118">
                        <c:v>1.4985906771563875</c:v>
                      </c:pt>
                      <c:pt idx="119">
                        <c:v>1.5020939367907216</c:v>
                      </c:pt>
                      <c:pt idx="120">
                        <c:v>1.4969558882417897</c:v>
                      </c:pt>
                      <c:pt idx="121">
                        <c:v>1.5019915011270377</c:v>
                      </c:pt>
                      <c:pt idx="122">
                        <c:v>1.4966518597213547</c:v>
                      </c:pt>
                      <c:pt idx="123">
                        <c:v>1.4887601676836153</c:v>
                      </c:pt>
                      <c:pt idx="124">
                        <c:v>1.4781840788946794</c:v>
                      </c:pt>
                      <c:pt idx="125">
                        <c:v>1.4626631499886447</c:v>
                      </c:pt>
                      <c:pt idx="126">
                        <c:v>1.4543560460503544</c:v>
                      </c:pt>
                      <c:pt idx="127">
                        <c:v>1.450984618904789</c:v>
                      </c:pt>
                      <c:pt idx="128">
                        <c:v>1.4309725723475679</c:v>
                      </c:pt>
                      <c:pt idx="129">
                        <c:v>1.4084152046436178</c:v>
                      </c:pt>
                      <c:pt idx="130">
                        <c:v>1.3906228469805679</c:v>
                      </c:pt>
                      <c:pt idx="131">
                        <c:v>1.3705275757910853</c:v>
                      </c:pt>
                      <c:pt idx="132">
                        <c:v>1.3516384616888879</c:v>
                      </c:pt>
                      <c:pt idx="133">
                        <c:v>1.3374777585702933</c:v>
                      </c:pt>
                      <c:pt idx="134">
                        <c:v>1.3187219514039219</c:v>
                      </c:pt>
                      <c:pt idx="135">
                        <c:v>1.2872907965987028</c:v>
                      </c:pt>
                      <c:pt idx="136">
                        <c:v>1.2496142682538842</c:v>
                      </c:pt>
                      <c:pt idx="137">
                        <c:v>1.2181999874110283</c:v>
                      </c:pt>
                      <c:pt idx="138">
                        <c:v>1.180764334220638</c:v>
                      </c:pt>
                      <c:pt idx="139">
                        <c:v>1.143716591254063</c:v>
                      </c:pt>
                      <c:pt idx="140">
                        <c:v>1.1089792616993339</c:v>
                      </c:pt>
                      <c:pt idx="141">
                        <c:v>1.0704761896671384</c:v>
                      </c:pt>
                      <c:pt idx="142">
                        <c:v>1.0382149078120531</c:v>
                      </c:pt>
                      <c:pt idx="143">
                        <c:v>0.99842367341384408</c:v>
                      </c:pt>
                      <c:pt idx="144">
                        <c:v>0.96433688510287596</c:v>
                      </c:pt>
                      <c:pt idx="145">
                        <c:v>0.92982471794369792</c:v>
                      </c:pt>
                      <c:pt idx="146">
                        <c:v>0.89691848664022977</c:v>
                      </c:pt>
                      <c:pt idx="147">
                        <c:v>0.8652629190944594</c:v>
                      </c:pt>
                      <c:pt idx="148">
                        <c:v>0.83063466615484216</c:v>
                      </c:pt>
                      <c:pt idx="149">
                        <c:v>0.79719825811813827</c:v>
                      </c:pt>
                      <c:pt idx="150">
                        <c:v>0.76433823091167896</c:v>
                      </c:pt>
                      <c:pt idx="151">
                        <c:v>0.73671737767539625</c:v>
                      </c:pt>
                      <c:pt idx="152">
                        <c:v>0.71501416238637461</c:v>
                      </c:pt>
                      <c:pt idx="153">
                        <c:v>0.69232634308421437</c:v>
                      </c:pt>
                      <c:pt idx="154">
                        <c:v>0.66204209521958468</c:v>
                      </c:pt>
                      <c:pt idx="155">
                        <c:v>0.63573339386959427</c:v>
                      </c:pt>
                      <c:pt idx="156">
                        <c:v>0.62026071216785572</c:v>
                      </c:pt>
                      <c:pt idx="157">
                        <c:v>0.61216056375379946</c:v>
                      </c:pt>
                      <c:pt idx="158">
                        <c:v>0.59760664444712841</c:v>
                      </c:pt>
                      <c:pt idx="159">
                        <c:v>0.58461326590877027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0.50212342579854496</c:v>
                      </c:pt>
                      <c:pt idx="1">
                        <c:v>0.50875477830432603</c:v>
                      </c:pt>
                      <c:pt idx="2">
                        <c:v>0.51557336039076596</c:v>
                      </c:pt>
                      <c:pt idx="3">
                        <c:v>0.52379492421106399</c:v>
                      </c:pt>
                      <c:pt idx="4">
                        <c:v>0.52910877431548298</c:v>
                      </c:pt>
                      <c:pt idx="5">
                        <c:v>0.53659008149230403</c:v>
                      </c:pt>
                      <c:pt idx="6">
                        <c:v>0.54557804810434996</c:v>
                      </c:pt>
                      <c:pt idx="7">
                        <c:v>0.55527944769957605</c:v>
                      </c:pt>
                      <c:pt idx="8">
                        <c:v>0.56609669518412298</c:v>
                      </c:pt>
                      <c:pt idx="9">
                        <c:v>0.57261467851776005</c:v>
                      </c:pt>
                      <c:pt idx="10">
                        <c:v>0.58084300922065102</c:v>
                      </c:pt>
                      <c:pt idx="11">
                        <c:v>0.590736777168958</c:v>
                      </c:pt>
                      <c:pt idx="12">
                        <c:v>0.60049169211546205</c:v>
                      </c:pt>
                      <c:pt idx="13">
                        <c:v>0.61095824478985805</c:v>
                      </c:pt>
                      <c:pt idx="14">
                        <c:v>0.61839885879407797</c:v>
                      </c:pt>
                      <c:pt idx="15">
                        <c:v>0.62568370964990705</c:v>
                      </c:pt>
                      <c:pt idx="16">
                        <c:v>0.63383070199736702</c:v>
                      </c:pt>
                      <c:pt idx="17">
                        <c:v>0.64242077574771705</c:v>
                      </c:pt>
                      <c:pt idx="18">
                        <c:v>0.64914652030854503</c:v>
                      </c:pt>
                      <c:pt idx="19">
                        <c:v>0.65191107555146699</c:v>
                      </c:pt>
                      <c:pt idx="20">
                        <c:v>0.65382186108290097</c:v>
                      </c:pt>
                      <c:pt idx="21">
                        <c:v>0.65218793030752598</c:v>
                      </c:pt>
                      <c:pt idx="22">
                        <c:v>0.65070543035216599</c:v>
                      </c:pt>
                      <c:pt idx="23">
                        <c:v>0.64528328349772301</c:v>
                      </c:pt>
                      <c:pt idx="24">
                        <c:v>0.64175240673748402</c:v>
                      </c:pt>
                      <c:pt idx="25">
                        <c:v>0.63338797408161196</c:v>
                      </c:pt>
                      <c:pt idx="26">
                        <c:v>0.62355119905705203</c:v>
                      </c:pt>
                      <c:pt idx="27">
                        <c:v>0.612190404608012</c:v>
                      </c:pt>
                      <c:pt idx="28">
                        <c:v>0.59139227330956201</c:v>
                      </c:pt>
                      <c:pt idx="29">
                        <c:v>0.56288292517358096</c:v>
                      </c:pt>
                      <c:pt idx="30">
                        <c:v>0.52825892587654699</c:v>
                      </c:pt>
                      <c:pt idx="31">
                        <c:v>0.49831371948716102</c:v>
                      </c:pt>
                      <c:pt idx="32">
                        <c:v>0.46288476540800999</c:v>
                      </c:pt>
                      <c:pt idx="33">
                        <c:v>0.41956795610772901</c:v>
                      </c:pt>
                      <c:pt idx="34">
                        <c:v>0.37564445918205902</c:v>
                      </c:pt>
                      <c:pt idx="35">
                        <c:v>0.33621122936167702</c:v>
                      </c:pt>
                      <c:pt idx="36">
                        <c:v>0.29731804848086302</c:v>
                      </c:pt>
                      <c:pt idx="37">
                        <c:v>0.273086418389</c:v>
                      </c:pt>
                      <c:pt idx="38">
                        <c:v>0.248406143772297</c:v>
                      </c:pt>
                      <c:pt idx="39">
                        <c:v>0.230258052099862</c:v>
                      </c:pt>
                      <c:pt idx="40">
                        <c:v>0.22878834966591299</c:v>
                      </c:pt>
                      <c:pt idx="41">
                        <c:v>0.23313567779865499</c:v>
                      </c:pt>
                      <c:pt idx="42">
                        <c:v>0.24079403917772399</c:v>
                      </c:pt>
                      <c:pt idx="43">
                        <c:v>0.256698159445792</c:v>
                      </c:pt>
                      <c:pt idx="44">
                        <c:v>0.27266131437226698</c:v>
                      </c:pt>
                      <c:pt idx="45">
                        <c:v>0.28824784879177501</c:v>
                      </c:pt>
                      <c:pt idx="46">
                        <c:v>0.30666191910951102</c:v>
                      </c:pt>
                      <c:pt idx="47">
                        <c:v>0.32026715763503799</c:v>
                      </c:pt>
                      <c:pt idx="48">
                        <c:v>0.33257916980051999</c:v>
                      </c:pt>
                      <c:pt idx="49">
                        <c:v>0.34596955892067999</c:v>
                      </c:pt>
                      <c:pt idx="50">
                        <c:v>0.353021605568829</c:v>
                      </c:pt>
                      <c:pt idx="51">
                        <c:v>0.35758798432024602</c:v>
                      </c:pt>
                      <c:pt idx="52">
                        <c:v>0.36096863194312401</c:v>
                      </c:pt>
                      <c:pt idx="53">
                        <c:v>0.35953833354902298</c:v>
                      </c:pt>
                      <c:pt idx="54">
                        <c:v>0.35554912431198299</c:v>
                      </c:pt>
                      <c:pt idx="55">
                        <c:v>0.34833526446361102</c:v>
                      </c:pt>
                      <c:pt idx="56">
                        <c:v>0.33594635818675</c:v>
                      </c:pt>
                      <c:pt idx="57">
                        <c:v>0.32863497914226603</c:v>
                      </c:pt>
                      <c:pt idx="58">
                        <c:v>0.32285693530065501</c:v>
                      </c:pt>
                      <c:pt idx="59">
                        <c:v>0.31938271375281202</c:v>
                      </c:pt>
                      <c:pt idx="60">
                        <c:v>0.31338071992945399</c:v>
                      </c:pt>
                      <c:pt idx="61">
                        <c:v>0.309085956225434</c:v>
                      </c:pt>
                      <c:pt idx="62">
                        <c:v>0.30881322732496702</c:v>
                      </c:pt>
                      <c:pt idx="63">
                        <c:v>0.30455819814817803</c:v>
                      </c:pt>
                      <c:pt idx="64">
                        <c:v>0.30111886030096802</c:v>
                      </c:pt>
                      <c:pt idx="65">
                        <c:v>0.302889457945759</c:v>
                      </c:pt>
                      <c:pt idx="66">
                        <c:v>0.30782841690940299</c:v>
                      </c:pt>
                      <c:pt idx="67">
                        <c:v>0.31374150302674703</c:v>
                      </c:pt>
                      <c:pt idx="68">
                        <c:v>0.32692474233836299</c:v>
                      </c:pt>
                      <c:pt idx="69">
                        <c:v>0.34549344169866703</c:v>
                      </c:pt>
                      <c:pt idx="70">
                        <c:v>0.36392490595566002</c:v>
                      </c:pt>
                      <c:pt idx="71">
                        <c:v>0.38508902116140697</c:v>
                      </c:pt>
                      <c:pt idx="72">
                        <c:v>0.40916625019816799</c:v>
                      </c:pt>
                      <c:pt idx="73">
                        <c:v>0.43589224618573102</c:v>
                      </c:pt>
                      <c:pt idx="74">
                        <c:v>0.46144186198873899</c:v>
                      </c:pt>
                      <c:pt idx="75">
                        <c:v>0.49100255363287099</c:v>
                      </c:pt>
                      <c:pt idx="76">
                        <c:v>0.52179356026726498</c:v>
                      </c:pt>
                      <c:pt idx="77">
                        <c:v>0.55078962033219003</c:v>
                      </c:pt>
                      <c:pt idx="78">
                        <c:v>0.58183995008455103</c:v>
                      </c:pt>
                      <c:pt idx="79">
                        <c:v>0.61101916486455898</c:v>
                      </c:pt>
                      <c:pt idx="80">
                        <c:v>0.639357425412307</c:v>
                      </c:pt>
                      <c:pt idx="81">
                        <c:v>0.66995204636699801</c:v>
                      </c:pt>
                      <c:pt idx="82">
                        <c:v>0.69685109574215798</c:v>
                      </c:pt>
                      <c:pt idx="83">
                        <c:v>0.72288996511083004</c:v>
                      </c:pt>
                      <c:pt idx="84">
                        <c:v>0.75359237636069698</c:v>
                      </c:pt>
                      <c:pt idx="85">
                        <c:v>0.78040915121526</c:v>
                      </c:pt>
                      <c:pt idx="86">
                        <c:v>0.80165808716535802</c:v>
                      </c:pt>
                      <c:pt idx="87">
                        <c:v>0.82625712265416695</c:v>
                      </c:pt>
                      <c:pt idx="88">
                        <c:v>0.84937271352183696</c:v>
                      </c:pt>
                      <c:pt idx="89">
                        <c:v>0.87004222344078397</c:v>
                      </c:pt>
                      <c:pt idx="90">
                        <c:v>0.89026404626413802</c:v>
                      </c:pt>
                      <c:pt idx="91">
                        <c:v>0.90948196687606397</c:v>
                      </c:pt>
                      <c:pt idx="92">
                        <c:v>0.92649201607728604</c:v>
                      </c:pt>
                      <c:pt idx="93">
                        <c:v>0.94309572688502197</c:v>
                      </c:pt>
                      <c:pt idx="94">
                        <c:v>0.96058995378510703</c:v>
                      </c:pt>
                      <c:pt idx="95">
                        <c:v>0.97041551338849996</c:v>
                      </c:pt>
                      <c:pt idx="96">
                        <c:v>0.97944343263523204</c:v>
                      </c:pt>
                      <c:pt idx="97">
                        <c:v>0.98733445214927196</c:v>
                      </c:pt>
                      <c:pt idx="98">
                        <c:v>0.98920708677459002</c:v>
                      </c:pt>
                      <c:pt idx="99">
                        <c:v>0.99551862748085995</c:v>
                      </c:pt>
                      <c:pt idx="100">
                        <c:v>1</c:v>
                      </c:pt>
                      <c:pt idx="101">
                        <c:v>0.99858092943518395</c:v>
                      </c:pt>
                      <c:pt idx="102">
                        <c:v>0.99482207318544802</c:v>
                      </c:pt>
                      <c:pt idx="103">
                        <c:v>0.99664021700639704</c:v>
                      </c:pt>
                      <c:pt idx="104">
                        <c:v>0.99690361429644903</c:v>
                      </c:pt>
                      <c:pt idx="105">
                        <c:v>0.99769761091490505</c:v>
                      </c:pt>
                      <c:pt idx="106">
                        <c:v>0.99761395299234101</c:v>
                      </c:pt>
                      <c:pt idx="107">
                        <c:v>0.98960162193872803</c:v>
                      </c:pt>
                      <c:pt idx="108">
                        <c:v>0.98541409728749696</c:v>
                      </c:pt>
                      <c:pt idx="109">
                        <c:v>0.98655165801251699</c:v>
                      </c:pt>
                      <c:pt idx="110">
                        <c:v>0.98600778064463701</c:v>
                      </c:pt>
                      <c:pt idx="111">
                        <c:v>0.98675468989899795</c:v>
                      </c:pt>
                      <c:pt idx="112">
                        <c:v>0.98226307083615605</c:v>
                      </c:pt>
                      <c:pt idx="113">
                        <c:v>0.98069417585167995</c:v>
                      </c:pt>
                      <c:pt idx="114">
                        <c:v>0.97673403035544204</c:v>
                      </c:pt>
                      <c:pt idx="115">
                        <c:v>0.97658136337171597</c:v>
                      </c:pt>
                      <c:pt idx="116">
                        <c:v>0.97881865692560599</c:v>
                      </c:pt>
                      <c:pt idx="117">
                        <c:v>0.98047930309919196</c:v>
                      </c:pt>
                      <c:pt idx="118">
                        <c:v>0.97981134553987403</c:v>
                      </c:pt>
                      <c:pt idx="119">
                        <c:v>0.98210185327385102</c:v>
                      </c:pt>
                      <c:pt idx="120">
                        <c:v>0.97874248480925397</c:v>
                      </c:pt>
                      <c:pt idx="121">
                        <c:v>0.98203487859757999</c:v>
                      </c:pt>
                      <c:pt idx="122">
                        <c:v>0.97854370431620097</c:v>
                      </c:pt>
                      <c:pt idx="123">
                        <c:v>0.973383943540993</c:v>
                      </c:pt>
                      <c:pt idx="124">
                        <c:v>0.96646906548603295</c:v>
                      </c:pt>
                      <c:pt idx="125">
                        <c:v>0.956321142862954</c:v>
                      </c:pt>
                      <c:pt idx="126">
                        <c:v>0.95088977670581198</c:v>
                      </c:pt>
                      <c:pt idx="127">
                        <c:v>0.94868546393499298</c:v>
                      </c:pt>
                      <c:pt idx="128">
                        <c:v>0.93560115041087299</c:v>
                      </c:pt>
                      <c:pt idx="129">
                        <c:v>0.92085265027754504</c:v>
                      </c:pt>
                      <c:pt idx="130">
                        <c:v>0.90921961787723704</c:v>
                      </c:pt>
                      <c:pt idx="131">
                        <c:v>0.89608089026916404</c:v>
                      </c:pt>
                      <c:pt idx="132">
                        <c:v>0.88373077453265803</c:v>
                      </c:pt>
                      <c:pt idx="133">
                        <c:v>0.87447219726541603</c:v>
                      </c:pt>
                      <c:pt idx="134">
                        <c:v>0.86220924051778702</c:v>
                      </c:pt>
                      <c:pt idx="135">
                        <c:v>0.84165886438705395</c:v>
                      </c:pt>
                      <c:pt idx="136">
                        <c:v>0.81702512650550196</c:v>
                      </c:pt>
                      <c:pt idx="137">
                        <c:v>0.79648578294024497</c:v>
                      </c:pt>
                      <c:pt idx="138">
                        <c:v>0.77200953450044996</c:v>
                      </c:pt>
                      <c:pt idx="139">
                        <c:v>0.747786910245123</c:v>
                      </c:pt>
                      <c:pt idx="140">
                        <c:v>0.72507488478659998</c:v>
                      </c:pt>
                      <c:pt idx="141">
                        <c:v>0.69990073457310098</c:v>
                      </c:pt>
                      <c:pt idx="142">
                        <c:v>0.67880760322968903</c:v>
                      </c:pt>
                      <c:pt idx="143">
                        <c:v>0.65279122430066605</c:v>
                      </c:pt>
                      <c:pt idx="144">
                        <c:v>0.63050453692885</c:v>
                      </c:pt>
                      <c:pt idx="145">
                        <c:v>0.60793972756683201</c:v>
                      </c:pt>
                      <c:pt idx="146">
                        <c:v>0.58642491417477405</c:v>
                      </c:pt>
                      <c:pt idx="147">
                        <c:v>0.56572781208836298</c:v>
                      </c:pt>
                      <c:pt idx="148">
                        <c:v>0.54308710330533305</c:v>
                      </c:pt>
                      <c:pt idx="149">
                        <c:v>0.521225648774848</c:v>
                      </c:pt>
                      <c:pt idx="150">
                        <c:v>0.499741044631486</c:v>
                      </c:pt>
                      <c:pt idx="151">
                        <c:v>0.48168192696384199</c:v>
                      </c:pt>
                      <c:pt idx="152">
                        <c:v>0.46749189035209099</c:v>
                      </c:pt>
                      <c:pt idx="153">
                        <c:v>0.45265809811204</c:v>
                      </c:pt>
                      <c:pt idx="154">
                        <c:v>0.432857594811692</c:v>
                      </c:pt>
                      <c:pt idx="155">
                        <c:v>0.41565639073236699</c:v>
                      </c:pt>
                      <c:pt idx="156">
                        <c:v>0.40554001318619298</c:v>
                      </c:pt>
                      <c:pt idx="157">
                        <c:v>0.40024395907506699</c:v>
                      </c:pt>
                      <c:pt idx="158">
                        <c:v>0.39072828846792901</c:v>
                      </c:pt>
                      <c:pt idx="159">
                        <c:v>0.38223293353022503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1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0.95997751009521248</c:v>
                      </c:pt>
                      <c:pt idx="1">
                        <c:v>0.97265556680395771</c:v>
                      </c:pt>
                      <c:pt idx="2">
                        <c:v>0.9856915757161302</c:v>
                      </c:pt>
                      <c:pt idx="3">
                        <c:v>1.0014098552462016</c:v>
                      </c:pt>
                      <c:pt idx="4">
                        <c:v>1.0115690637797345</c:v>
                      </c:pt>
                      <c:pt idx="5">
                        <c:v>1.0258720942038588</c:v>
                      </c:pt>
                      <c:pt idx="6">
                        <c:v>1.0430556099805406</c:v>
                      </c:pt>
                      <c:pt idx="7">
                        <c:v>1.0616030924308024</c:v>
                      </c:pt>
                      <c:pt idx="8">
                        <c:v>1.0822838927535208</c:v>
                      </c:pt>
                      <c:pt idx="9">
                        <c:v>1.0947452062274263</c:v>
                      </c:pt>
                      <c:pt idx="10">
                        <c:v>1.1104764229254707</c:v>
                      </c:pt>
                      <c:pt idx="11">
                        <c:v>1.1293916820679231</c:v>
                      </c:pt>
                      <c:pt idx="12">
                        <c:v>1.1480414770792648</c:v>
                      </c:pt>
                      <c:pt idx="13">
                        <c:v>1.1680518065309689</c:v>
                      </c:pt>
                      <c:pt idx="14">
                        <c:v>1.1822770382934404</c:v>
                      </c:pt>
                      <c:pt idx="15">
                        <c:v>1.1962044765022277</c:v>
                      </c:pt>
                      <c:pt idx="16">
                        <c:v>1.2117801876255268</c:v>
                      </c:pt>
                      <c:pt idx="17">
                        <c:v>1.2282029976095081</c:v>
                      </c:pt>
                      <c:pt idx="18">
                        <c:v>1.2410615164224312</c:v>
                      </c:pt>
                      <c:pt idx="19">
                        <c:v>1.2463468919342395</c:v>
                      </c:pt>
                      <c:pt idx="20">
                        <c:v>1.25</c:v>
                      </c:pt>
                      <c:pt idx="21">
                        <c:v>1.2468761927509797</c:v>
                      </c:pt>
                      <c:pt idx="22">
                        <c:v>1.2440418963554283</c:v>
                      </c:pt>
                      <c:pt idx="23">
                        <c:v>1.2336756422249406</c:v>
                      </c:pt>
                      <c:pt idx="24">
                        <c:v>1.2269251858498835</c:v>
                      </c:pt>
                      <c:pt idx="25">
                        <c:v>1.2109337645741818</c:v>
                      </c:pt>
                      <c:pt idx="26">
                        <c:v>1.1921274665401353</c:v>
                      </c:pt>
                      <c:pt idx="27">
                        <c:v>1.1704074937056701</c:v>
                      </c:pt>
                      <c:pt idx="28">
                        <c:v>1.1306448830153462</c:v>
                      </c:pt>
                      <c:pt idx="29">
                        <c:v>1.0761396923951481</c:v>
                      </c:pt>
                      <c:pt idx="30">
                        <c:v>1.0099442931626883</c:v>
                      </c:pt>
                      <c:pt idx="31">
                        <c:v>0.95269397741959572</c:v>
                      </c:pt>
                      <c:pt idx="32">
                        <c:v>0.88495963686758483</c:v>
                      </c:pt>
                      <c:pt idx="33">
                        <c:v>0.80214501281131478</c:v>
                      </c:pt>
                      <c:pt idx="34">
                        <c:v>0.71817050167130581</c:v>
                      </c:pt>
                      <c:pt idx="35">
                        <c:v>0.64278064365426468</c:v>
                      </c:pt>
                      <c:pt idx="36">
                        <c:v>0.56842327049990748</c:v>
                      </c:pt>
                      <c:pt idx="37">
                        <c:v>0.52209637411155285</c:v>
                      </c:pt>
                      <c:pt idx="38">
                        <c:v>0.47491174308715967</c:v>
                      </c:pt>
                      <c:pt idx="39">
                        <c:v>0.44021557285973523</c:v>
                      </c:pt>
                      <c:pt idx="40">
                        <c:v>0.43740574322296921</c:v>
                      </c:pt>
                      <c:pt idx="41">
                        <c:v>0.44571712050993717</c:v>
                      </c:pt>
                      <c:pt idx="42">
                        <c:v>0.46035864948539984</c:v>
                      </c:pt>
                      <c:pt idx="43">
                        <c:v>0.49076471498794855</c:v>
                      </c:pt>
                      <c:pt idx="44">
                        <c:v>0.52128364506019298</c:v>
                      </c:pt>
                      <c:pt idx="45">
                        <c:v>0.55108253858772926</c:v>
                      </c:pt>
                      <c:pt idx="46">
                        <c:v>0.5862872162946613</c:v>
                      </c:pt>
                      <c:pt idx="47">
                        <c:v>0.61229819752545311</c:v>
                      </c:pt>
                      <c:pt idx="48">
                        <c:v>0.63583674238438859</c:v>
                      </c:pt>
                      <c:pt idx="49">
                        <c:v>0.66143696684381159</c:v>
                      </c:pt>
                      <c:pt idx="50">
                        <c:v>0.67491932164850743</c:v>
                      </c:pt>
                      <c:pt idx="51">
                        <c:v>0.68364948773658751</c:v>
                      </c:pt>
                      <c:pt idx="52">
                        <c:v>0.6901127306780187</c:v>
                      </c:pt>
                      <c:pt idx="53">
                        <c:v>0.68737823509283724</c:v>
                      </c:pt>
                      <c:pt idx="54">
                        <c:v>0.67975152230895908</c:v>
                      </c:pt>
                      <c:pt idx="55">
                        <c:v>0.66595980724527204</c:v>
                      </c:pt>
                      <c:pt idx="56">
                        <c:v>0.64227425347619627</c:v>
                      </c:pt>
                      <c:pt idx="57">
                        <c:v>0.62829609772828654</c:v>
                      </c:pt>
                      <c:pt idx="58">
                        <c:v>0.61724942701884999</c:v>
                      </c:pt>
                      <c:pt idx="59">
                        <c:v>0.61060728610356929</c:v>
                      </c:pt>
                      <c:pt idx="60">
                        <c:v>0.59913245981560848</c:v>
                      </c:pt>
                      <c:pt idx="61">
                        <c:v>0.59092157708199444</c:v>
                      </c:pt>
                      <c:pt idx="62">
                        <c:v>0.59040016422342301</c:v>
                      </c:pt>
                      <c:pt idx="63">
                        <c:v>0.58226524737898322</c:v>
                      </c:pt>
                      <c:pt idx="64">
                        <c:v>0.57568979836923007</c:v>
                      </c:pt>
                      <c:pt idx="65">
                        <c:v>0.57907489022333691</c:v>
                      </c:pt>
                      <c:pt idx="66">
                        <c:v>0.58851736847625091</c:v>
                      </c:pt>
                      <c:pt idx="67">
                        <c:v>0.59982221783451184</c:v>
                      </c:pt>
                      <c:pt idx="68">
                        <c:v>0.62502640588693692</c:v>
                      </c:pt>
                      <c:pt idx="69">
                        <c:v>0.66052670892351129</c:v>
                      </c:pt>
                      <c:pt idx="70">
                        <c:v>0.69576464098513136</c:v>
                      </c:pt>
                      <c:pt idx="71">
                        <c:v>0.73622695278878836</c:v>
                      </c:pt>
                      <c:pt idx="72">
                        <c:v>0.78225865972208597</c:v>
                      </c:pt>
                      <c:pt idx="73">
                        <c:v>0.8333543739723287</c:v>
                      </c:pt>
                      <c:pt idx="74">
                        <c:v>0.8822010425448108</c:v>
                      </c:pt>
                      <c:pt idx="75">
                        <c:v>0.9387162292563177</c:v>
                      </c:pt>
                      <c:pt idx="76">
                        <c:v>0.99758357613463244</c:v>
                      </c:pt>
                      <c:pt idx="77">
                        <c:v>1.0530192800144706</c:v>
                      </c:pt>
                      <c:pt idx="78">
                        <c:v>1.1123824100972837</c:v>
                      </c:pt>
                      <c:pt idx="79">
                        <c:v>1.1681682757069154</c:v>
                      </c:pt>
                      <c:pt idx="80">
                        <c:v>1.222346374961681</c:v>
                      </c:pt>
                      <c:pt idx="81">
                        <c:v>1.2808382646791996</c:v>
                      </c:pt>
                      <c:pt idx="82">
                        <c:v>1.3322648285803516</c:v>
                      </c:pt>
                      <c:pt idx="83">
                        <c:v>1.3820468696043871</c:v>
                      </c:pt>
                      <c:pt idx="84">
                        <c:v>1.4407448366603823</c:v>
                      </c:pt>
                      <c:pt idx="85">
                        <c:v>1.4920141051927684</c:v>
                      </c:pt>
                      <c:pt idx="86">
                        <c:v>1.5326385803267604</c:v>
                      </c:pt>
                      <c:pt idx="87">
                        <c:v>1.5796678954831593</c:v>
                      </c:pt>
                      <c:pt idx="88">
                        <c:v>1.6238611081982106</c:v>
                      </c:pt>
                      <c:pt idx="89">
                        <c:v>1.6633778159385901</c:v>
                      </c:pt>
                      <c:pt idx="90">
                        <c:v>1.7020386194903812</c:v>
                      </c:pt>
                      <c:pt idx="91">
                        <c:v>1.7387801269173737</c:v>
                      </c:pt>
                      <c:pt idx="92">
                        <c:v>1.7713005468775003</c:v>
                      </c:pt>
                      <c:pt idx="93">
                        <c:v>1.8030441145754277</c:v>
                      </c:pt>
                      <c:pt idx="94">
                        <c:v>1.8364902027635583</c:v>
                      </c:pt>
                      <c:pt idx="95">
                        <c:v>1.8552750587546061</c:v>
                      </c:pt>
                      <c:pt idx="96">
                        <c:v>1.8725349574060894</c:v>
                      </c:pt>
                      <c:pt idx="97">
                        <c:v>1.8876212905186178</c:v>
                      </c:pt>
                      <c:pt idx="98">
                        <c:v>1.8912014603186464</c:v>
                      </c:pt>
                      <c:pt idx="99">
                        <c:v>1.9032680893998009</c:v>
                      </c:pt>
                      <c:pt idx="100">
                        <c:v>1.9118357375351005</c:v>
                      </c:pt>
                      <c:pt idx="101">
                        <c:v>1.9091227077152011</c:v>
                      </c:pt>
                      <c:pt idx="102">
                        <c:v>1.901936392004699</c:v>
                      </c:pt>
                      <c:pt idx="103">
                        <c:v>1.9054123843375679</c:v>
                      </c:pt>
                      <c:pt idx="104">
                        <c:v>1.9059159566898589</c:v>
                      </c:pt>
                      <c:pt idx="105">
                        <c:v>1.9074339478005053</c:v>
                      </c:pt>
                      <c:pt idx="106">
                        <c:v>1.9072740075944195</c:v>
                      </c:pt>
                      <c:pt idx="107">
                        <c:v>1.8919557467451598</c:v>
                      </c:pt>
                      <c:pt idx="108">
                        <c:v>1.883949887465127</c:v>
                      </c:pt>
                      <c:pt idx="109">
                        <c:v>1.8861247167128368</c:v>
                      </c:pt>
                      <c:pt idx="110">
                        <c:v>1.8850849125240874</c:v>
                      </c:pt>
                      <c:pt idx="111">
                        <c:v>1.8865128803292701</c:v>
                      </c:pt>
                      <c:pt idx="112">
                        <c:v>1.8779256424855351</c:v>
                      </c:pt>
                      <c:pt idx="113">
                        <c:v>1.874926172985774</c:v>
                      </c:pt>
                      <c:pt idx="114">
                        <c:v>1.8673550253002278</c:v>
                      </c:pt>
                      <c:pt idx="115">
                        <c:v>1.8670631511047986</c:v>
                      </c:pt>
                      <c:pt idx="116">
                        <c:v>1.8713404888764826</c:v>
                      </c:pt>
                      <c:pt idx="117">
                        <c:v>1.874515371578545</c:v>
                      </c:pt>
                      <c:pt idx="118">
                        <c:v>1.8732383464454845</c:v>
                      </c:pt>
                      <c:pt idx="119">
                        <c:v>1.877617420988402</c:v>
                      </c:pt>
                      <c:pt idx="120">
                        <c:v>1.871194860302237</c:v>
                      </c:pt>
                      <c:pt idx="121">
                        <c:v>1.8774893764087972</c:v>
                      </c:pt>
                      <c:pt idx="122">
                        <c:v>1.8708148246516934</c:v>
                      </c:pt>
                      <c:pt idx="123">
                        <c:v>1.8609502096045192</c:v>
                      </c:pt>
                      <c:pt idx="124">
                        <c:v>1.8477300986183494</c:v>
                      </c:pt>
                      <c:pt idx="125">
                        <c:v>1.8283289374858058</c:v>
                      </c:pt>
                      <c:pt idx="126">
                        <c:v>1.817945057562943</c:v>
                      </c:pt>
                      <c:pt idx="127">
                        <c:v>1.8137307736309862</c:v>
                      </c:pt>
                      <c:pt idx="128">
                        <c:v>1.78871571543446</c:v>
                      </c:pt>
                      <c:pt idx="129">
                        <c:v>1.7605190058045221</c:v>
                      </c:pt>
                      <c:pt idx="130">
                        <c:v>1.7382785587257099</c:v>
                      </c:pt>
                      <c:pt idx="131">
                        <c:v>1.7131594697388566</c:v>
                      </c:pt>
                      <c:pt idx="132">
                        <c:v>1.6895480771111098</c:v>
                      </c:pt>
                      <c:pt idx="133">
                        <c:v>1.6718471982128666</c:v>
                      </c:pt>
                      <c:pt idx="134">
                        <c:v>1.6484024392549024</c:v>
                      </c:pt>
                      <c:pt idx="135">
                        <c:v>1.6091134957483786</c:v>
                      </c:pt>
                      <c:pt idx="136">
                        <c:v>1.5620178353173553</c:v>
                      </c:pt>
                      <c:pt idx="137">
                        <c:v>1.5227499842637853</c:v>
                      </c:pt>
                      <c:pt idx="138">
                        <c:v>1.4759554177757974</c:v>
                      </c:pt>
                      <c:pt idx="139">
                        <c:v>1.4296457390675787</c:v>
                      </c:pt>
                      <c:pt idx="140">
                        <c:v>1.3862240771241674</c:v>
                      </c:pt>
                      <c:pt idx="141">
                        <c:v>1.338095237083923</c:v>
                      </c:pt>
                      <c:pt idx="142">
                        <c:v>1.2977686347650663</c:v>
                      </c:pt>
                      <c:pt idx="143">
                        <c:v>1.2480295917673052</c:v>
                      </c:pt>
                      <c:pt idx="144">
                        <c:v>1.2054211063785949</c:v>
                      </c:pt>
                      <c:pt idx="145">
                        <c:v>1.1622808974296224</c:v>
                      </c:pt>
                      <c:pt idx="146">
                        <c:v>1.1211481083002872</c:v>
                      </c:pt>
                      <c:pt idx="147">
                        <c:v>1.0815786488680743</c:v>
                      </c:pt>
                      <c:pt idx="148">
                        <c:v>1.0382933326935526</c:v>
                      </c:pt>
                      <c:pt idx="149">
                        <c:v>0.99649782264767284</c:v>
                      </c:pt>
                      <c:pt idx="150">
                        <c:v>0.95542278863959873</c:v>
                      </c:pt>
                      <c:pt idx="151">
                        <c:v>0.92089672209424533</c:v>
                      </c:pt>
                      <c:pt idx="152">
                        <c:v>0.89376770298296826</c:v>
                      </c:pt>
                      <c:pt idx="153">
                        <c:v>0.86540792885526796</c:v>
                      </c:pt>
                      <c:pt idx="154">
                        <c:v>0.82755261902448085</c:v>
                      </c:pt>
                      <c:pt idx="155">
                        <c:v>0.79466674233699286</c:v>
                      </c:pt>
                      <c:pt idx="156">
                        <c:v>0.77532589020981968</c:v>
                      </c:pt>
                      <c:pt idx="157">
                        <c:v>0.76520070469224932</c:v>
                      </c:pt>
                      <c:pt idx="158">
                        <c:v>0.74700830555891051</c:v>
                      </c:pt>
                      <c:pt idx="159">
                        <c:v>0.73076658238596282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0.57598650605712753</c:v>
                      </c:pt>
                      <c:pt idx="1">
                        <c:v>0.58359334008237462</c:v>
                      </c:pt>
                      <c:pt idx="2">
                        <c:v>0.59141494542967821</c:v>
                      </c:pt>
                      <c:pt idx="3">
                        <c:v>0.60084591314772107</c:v>
                      </c:pt>
                      <c:pt idx="4">
                        <c:v>0.60694143826784064</c:v>
                      </c:pt>
                      <c:pt idx="5">
                        <c:v>0.61552325652231521</c:v>
                      </c:pt>
                      <c:pt idx="6">
                        <c:v>0.62583336598832429</c:v>
                      </c:pt>
                      <c:pt idx="7">
                        <c:v>0.63696185545848139</c:v>
                      </c:pt>
                      <c:pt idx="8">
                        <c:v>0.64937033565211255</c:v>
                      </c:pt>
                      <c:pt idx="9">
                        <c:v>0.65684712373645571</c:v>
                      </c:pt>
                      <c:pt idx="10">
                        <c:v>0.66628585375528238</c:v>
                      </c:pt>
                      <c:pt idx="11">
                        <c:v>0.67763500924075393</c:v>
                      </c:pt>
                      <c:pt idx="12">
                        <c:v>0.688824886247559</c:v>
                      </c:pt>
                      <c:pt idx="13">
                        <c:v>0.70083108391858129</c:v>
                      </c:pt>
                      <c:pt idx="14">
                        <c:v>0.70936622297606433</c:v>
                      </c:pt>
                      <c:pt idx="15">
                        <c:v>0.71772268590133659</c:v>
                      </c:pt>
                      <c:pt idx="16">
                        <c:v>0.72706811257531601</c:v>
                      </c:pt>
                      <c:pt idx="17">
                        <c:v>0.73692179856570483</c:v>
                      </c:pt>
                      <c:pt idx="18">
                        <c:v>0.74463690985345876</c:v>
                      </c:pt>
                      <c:pt idx="19">
                        <c:v>0.74780813516054367</c:v>
                      </c:pt>
                      <c:pt idx="20">
                        <c:v>0.75</c:v>
                      </c:pt>
                      <c:pt idx="21">
                        <c:v>0.74812571565058783</c:v>
                      </c:pt>
                      <c:pt idx="22">
                        <c:v>0.74642513781325692</c:v>
                      </c:pt>
                      <c:pt idx="23">
                        <c:v>0.74020538533496438</c:v>
                      </c:pt>
                      <c:pt idx="24">
                        <c:v>0.73615511150993018</c:v>
                      </c:pt>
                      <c:pt idx="25">
                        <c:v>0.72656025874450902</c:v>
                      </c:pt>
                      <c:pt idx="26">
                        <c:v>0.71527647992408117</c:v>
                      </c:pt>
                      <c:pt idx="27">
                        <c:v>0.70224449622340213</c:v>
                      </c:pt>
                      <c:pt idx="28">
                        <c:v>0.67838692980920778</c:v>
                      </c:pt>
                      <c:pt idx="29">
                        <c:v>0.64568381543708875</c:v>
                      </c:pt>
                      <c:pt idx="30">
                        <c:v>0.60596657589761294</c:v>
                      </c:pt>
                      <c:pt idx="31">
                        <c:v>0.57161638645175739</c:v>
                      </c:pt>
                      <c:pt idx="32">
                        <c:v>0.53097578212055085</c:v>
                      </c:pt>
                      <c:pt idx="33">
                        <c:v>0.48128700768678884</c:v>
                      </c:pt>
                      <c:pt idx="34">
                        <c:v>0.43090230100278348</c:v>
                      </c:pt>
                      <c:pt idx="35">
                        <c:v>0.38566838619255878</c:v>
                      </c:pt>
                      <c:pt idx="36">
                        <c:v>0.3410539622999445</c:v>
                      </c:pt>
                      <c:pt idx="37">
                        <c:v>0.31325782446693173</c:v>
                      </c:pt>
                      <c:pt idx="38">
                        <c:v>0.2849470458522958</c:v>
                      </c:pt>
                      <c:pt idx="39">
                        <c:v>0.26412934371584118</c:v>
                      </c:pt>
                      <c:pt idx="40">
                        <c:v>0.26244344593378155</c:v>
                      </c:pt>
                      <c:pt idx="41">
                        <c:v>0.26743027230596228</c:v>
                      </c:pt>
                      <c:pt idx="42">
                        <c:v>0.27621518969123993</c:v>
                      </c:pt>
                      <c:pt idx="43">
                        <c:v>0.29445882899276915</c:v>
                      </c:pt>
                      <c:pt idx="44">
                        <c:v>0.31277018703611581</c:v>
                      </c:pt>
                      <c:pt idx="45">
                        <c:v>0.33064952315263757</c:v>
                      </c:pt>
                      <c:pt idx="46">
                        <c:v>0.35177232977679679</c:v>
                      </c:pt>
                      <c:pt idx="47">
                        <c:v>0.36737891851527188</c:v>
                      </c:pt>
                      <c:pt idx="48">
                        <c:v>0.38150204543063315</c:v>
                      </c:pt>
                      <c:pt idx="49">
                        <c:v>0.39686218010628699</c:v>
                      </c:pt>
                      <c:pt idx="50">
                        <c:v>0.40495159298910449</c:v>
                      </c:pt>
                      <c:pt idx="51">
                        <c:v>0.41018969264195254</c:v>
                      </c:pt>
                      <c:pt idx="52">
                        <c:v>0.41406763840681127</c:v>
                      </c:pt>
                      <c:pt idx="53">
                        <c:v>0.41242694105570238</c:v>
                      </c:pt>
                      <c:pt idx="54">
                        <c:v>0.40785091338537549</c:v>
                      </c:pt>
                      <c:pt idx="55">
                        <c:v>0.39957588434716318</c:v>
                      </c:pt>
                      <c:pt idx="56">
                        <c:v>0.38536455208571779</c:v>
                      </c:pt>
                      <c:pt idx="57">
                        <c:v>0.37697765863697197</c:v>
                      </c:pt>
                      <c:pt idx="58">
                        <c:v>0.37034965621131</c:v>
                      </c:pt>
                      <c:pt idx="59">
                        <c:v>0.36636437166214153</c:v>
                      </c:pt>
                      <c:pt idx="60">
                        <c:v>0.35947947588936507</c:v>
                      </c:pt>
                      <c:pt idx="61">
                        <c:v>0.35455294624919664</c:v>
                      </c:pt>
                      <c:pt idx="62">
                        <c:v>0.3542400985340538</c:v>
                      </c:pt>
                      <c:pt idx="63">
                        <c:v>0.34935914842738991</c:v>
                      </c:pt>
                      <c:pt idx="64">
                        <c:v>0.34541387902153808</c:v>
                      </c:pt>
                      <c:pt idx="65">
                        <c:v>0.34744493413400218</c:v>
                      </c:pt>
                      <c:pt idx="66">
                        <c:v>0.35311042108575053</c:v>
                      </c:pt>
                      <c:pt idx="67">
                        <c:v>0.35989333070070711</c:v>
                      </c:pt>
                      <c:pt idx="68">
                        <c:v>0.37501584353216211</c:v>
                      </c:pt>
                      <c:pt idx="69">
                        <c:v>0.39631602535410682</c:v>
                      </c:pt>
                      <c:pt idx="70">
                        <c:v>0.41745878459107877</c:v>
                      </c:pt>
                      <c:pt idx="71">
                        <c:v>0.44173617167327306</c:v>
                      </c:pt>
                      <c:pt idx="72">
                        <c:v>0.46935519583325158</c:v>
                      </c:pt>
                      <c:pt idx="73">
                        <c:v>0.50001262438339722</c:v>
                      </c:pt>
                      <c:pt idx="74">
                        <c:v>0.52932062552688652</c:v>
                      </c:pt>
                      <c:pt idx="75">
                        <c:v>0.56322973755379058</c:v>
                      </c:pt>
                      <c:pt idx="76">
                        <c:v>0.59855014568077947</c:v>
                      </c:pt>
                      <c:pt idx="77">
                        <c:v>0.63181156800868232</c:v>
                      </c:pt>
                      <c:pt idx="78">
                        <c:v>0.66742944605837029</c:v>
                      </c:pt>
                      <c:pt idx="79">
                        <c:v>0.70090096542414915</c:v>
                      </c:pt>
                      <c:pt idx="80">
                        <c:v>0.73340782497700863</c:v>
                      </c:pt>
                      <c:pt idx="81">
                        <c:v>0.76850295880751984</c:v>
                      </c:pt>
                      <c:pt idx="82">
                        <c:v>0.79935889714821085</c:v>
                      </c:pt>
                      <c:pt idx="83">
                        <c:v>0.82922812176263216</c:v>
                      </c:pt>
                      <c:pt idx="84">
                        <c:v>0.86444690199622931</c:v>
                      </c:pt>
                      <c:pt idx="85">
                        <c:v>0.89520846311566116</c:v>
                      </c:pt>
                      <c:pt idx="86">
                        <c:v>0.91958314819605613</c:v>
                      </c:pt>
                      <c:pt idx="87">
                        <c:v>0.94780073728989567</c:v>
                      </c:pt>
                      <c:pt idx="88">
                        <c:v>0.97431666491892643</c:v>
                      </c:pt>
                      <c:pt idx="89">
                        <c:v>0.99802668956315399</c:v>
                      </c:pt>
                      <c:pt idx="90">
                        <c:v>1.0212231716942286</c:v>
                      </c:pt>
                      <c:pt idx="91">
                        <c:v>1.0432680761504241</c:v>
                      </c:pt>
                      <c:pt idx="92">
                        <c:v>1.0627803281265003</c:v>
                      </c:pt>
                      <c:pt idx="93">
                        <c:v>1.0818264687452568</c:v>
                      </c:pt>
                      <c:pt idx="94">
                        <c:v>1.1018941216581348</c:v>
                      </c:pt>
                      <c:pt idx="95">
                        <c:v>1.1131650352527636</c:v>
                      </c:pt>
                      <c:pt idx="96">
                        <c:v>1.1235209744436538</c:v>
                      </c:pt>
                      <c:pt idx="97">
                        <c:v>1.1325727743111709</c:v>
                      </c:pt>
                      <c:pt idx="98">
                        <c:v>1.1347208761911878</c:v>
                      </c:pt>
                      <c:pt idx="99">
                        <c:v>1.1419608536398804</c:v>
                      </c:pt>
                      <c:pt idx="100">
                        <c:v>1.1471014425210604</c:v>
                      </c:pt>
                      <c:pt idx="101">
                        <c:v>1.1454736246291208</c:v>
                      </c:pt>
                      <c:pt idx="102">
                        <c:v>1.1411618352028192</c:v>
                      </c:pt>
                      <c:pt idx="103">
                        <c:v>1.1432474306025406</c:v>
                      </c:pt>
                      <c:pt idx="104">
                        <c:v>1.1435495740139154</c:v>
                      </c:pt>
                      <c:pt idx="105">
                        <c:v>1.1444603686803032</c:v>
                      </c:pt>
                      <c:pt idx="106">
                        <c:v>1.1443644045566517</c:v>
                      </c:pt>
                      <c:pt idx="107">
                        <c:v>1.1351734480470959</c:v>
                      </c:pt>
                      <c:pt idx="108">
                        <c:v>1.1303699324790761</c:v>
                      </c:pt>
                      <c:pt idx="109">
                        <c:v>1.131674830027702</c:v>
                      </c:pt>
                      <c:pt idx="110">
                        <c:v>1.1310509475144523</c:v>
                      </c:pt>
                      <c:pt idx="111">
                        <c:v>1.1319077281975622</c:v>
                      </c:pt>
                      <c:pt idx="112">
                        <c:v>1.126755385491321</c:v>
                      </c:pt>
                      <c:pt idx="113">
                        <c:v>1.1249557037914646</c:v>
                      </c:pt>
                      <c:pt idx="114">
                        <c:v>1.1204130151801366</c:v>
                      </c:pt>
                      <c:pt idx="115">
                        <c:v>1.1202378906628792</c:v>
                      </c:pt>
                      <c:pt idx="116">
                        <c:v>1.1228042933258895</c:v>
                      </c:pt>
                      <c:pt idx="117">
                        <c:v>1.1247092229471272</c:v>
                      </c:pt>
                      <c:pt idx="118">
                        <c:v>1.1239430078672905</c:v>
                      </c:pt>
                      <c:pt idx="119">
                        <c:v>1.1265704525930411</c:v>
                      </c:pt>
                      <c:pt idx="120">
                        <c:v>1.1227169161813424</c:v>
                      </c:pt>
                      <c:pt idx="121">
                        <c:v>1.1264936258452782</c:v>
                      </c:pt>
                      <c:pt idx="122">
                        <c:v>1.1224888947910161</c:v>
                      </c:pt>
                      <c:pt idx="123">
                        <c:v>1.1165701257627114</c:v>
                      </c:pt>
                      <c:pt idx="124">
                        <c:v>1.1086380591710094</c:v>
                      </c:pt>
                      <c:pt idx="125">
                        <c:v>1.0969973624914835</c:v>
                      </c:pt>
                      <c:pt idx="126">
                        <c:v>1.0907670345377658</c:v>
                      </c:pt>
                      <c:pt idx="127">
                        <c:v>1.0882384641785918</c:v>
                      </c:pt>
                      <c:pt idx="128">
                        <c:v>1.0732294292606759</c:v>
                      </c:pt>
                      <c:pt idx="129">
                        <c:v>1.0563114034827135</c:v>
                      </c:pt>
                      <c:pt idx="130">
                        <c:v>1.0429671352354259</c:v>
                      </c:pt>
                      <c:pt idx="131">
                        <c:v>1.027895681843314</c:v>
                      </c:pt>
                      <c:pt idx="132">
                        <c:v>1.013728846266666</c:v>
                      </c:pt>
                      <c:pt idx="133">
                        <c:v>1.0031083189277199</c:v>
                      </c:pt>
                      <c:pt idx="134">
                        <c:v>0.98904146355294142</c:v>
                      </c:pt>
                      <c:pt idx="135">
                        <c:v>0.96546809744902706</c:v>
                      </c:pt>
                      <c:pt idx="136">
                        <c:v>0.93721070119041316</c:v>
                      </c:pt>
                      <c:pt idx="137">
                        <c:v>0.91364999055827123</c:v>
                      </c:pt>
                      <c:pt idx="138">
                        <c:v>0.88557325066547854</c:v>
                      </c:pt>
                      <c:pt idx="139">
                        <c:v>0.85778744344054725</c:v>
                      </c:pt>
                      <c:pt idx="140">
                        <c:v>0.83173444627450044</c:v>
                      </c:pt>
                      <c:pt idx="141">
                        <c:v>0.80285714225035387</c:v>
                      </c:pt>
                      <c:pt idx="142">
                        <c:v>0.77866118085903979</c:v>
                      </c:pt>
                      <c:pt idx="143">
                        <c:v>0.74881775506038306</c:v>
                      </c:pt>
                      <c:pt idx="144">
                        <c:v>0.72325266382715703</c:v>
                      </c:pt>
                      <c:pt idx="145">
                        <c:v>0.69736853845777347</c:v>
                      </c:pt>
                      <c:pt idx="146">
                        <c:v>0.67268886498017233</c:v>
                      </c:pt>
                      <c:pt idx="147">
                        <c:v>0.6489471893208445</c:v>
                      </c:pt>
                      <c:pt idx="148">
                        <c:v>0.62297599961613159</c:v>
                      </c:pt>
                      <c:pt idx="149">
                        <c:v>0.5978986935886037</c:v>
                      </c:pt>
                      <c:pt idx="150">
                        <c:v>0.57325367318375919</c:v>
                      </c:pt>
                      <c:pt idx="151">
                        <c:v>0.55253803325654716</c:v>
                      </c:pt>
                      <c:pt idx="152">
                        <c:v>0.53626062178978096</c:v>
                      </c:pt>
                      <c:pt idx="153">
                        <c:v>0.51924475731316078</c:v>
                      </c:pt>
                      <c:pt idx="154">
                        <c:v>0.49653157141468851</c:v>
                      </c:pt>
                      <c:pt idx="155">
                        <c:v>0.47680004540219567</c:v>
                      </c:pt>
                      <c:pt idx="156">
                        <c:v>0.46519553412589176</c:v>
                      </c:pt>
                      <c:pt idx="157">
                        <c:v>0.45912042281534959</c:v>
                      </c:pt>
                      <c:pt idx="158">
                        <c:v>0.44820498333534631</c:v>
                      </c:pt>
                      <c:pt idx="159">
                        <c:v>0.43845994943157773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0.76798200807617001</c:v>
                </c:pt>
                <c:pt idx="1">
                  <c:v>0.77812445344316616</c:v>
                </c:pt>
                <c:pt idx="2">
                  <c:v>0.7885532605729042</c:v>
                </c:pt>
                <c:pt idx="3">
                  <c:v>0.80112788419696135</c:v>
                </c:pt>
                <c:pt idx="4">
                  <c:v>0.80925525102378759</c:v>
                </c:pt>
                <c:pt idx="5">
                  <c:v>0.82069767536308702</c:v>
                </c:pt>
                <c:pt idx="6">
                  <c:v>0.83444448798443238</c:v>
                </c:pt>
                <c:pt idx="7">
                  <c:v>0.84928247394464185</c:v>
                </c:pt>
                <c:pt idx="8">
                  <c:v>0.86582711420281666</c:v>
                </c:pt>
                <c:pt idx="9">
                  <c:v>0.87579616498194102</c:v>
                </c:pt>
                <c:pt idx="10">
                  <c:v>0.88838113834037646</c:v>
                </c:pt>
                <c:pt idx="11">
                  <c:v>0.9035133456543385</c:v>
                </c:pt>
                <c:pt idx="12">
                  <c:v>0.91843318166341192</c:v>
                </c:pt>
                <c:pt idx="13">
                  <c:v>0.93444144522477501</c:v>
                </c:pt>
                <c:pt idx="14">
                  <c:v>0.94582163063475244</c:v>
                </c:pt>
                <c:pt idx="15">
                  <c:v>0.95696358120178215</c:v>
                </c:pt>
                <c:pt idx="16">
                  <c:v>0.96942415010042138</c:v>
                </c:pt>
                <c:pt idx="17">
                  <c:v>0.98256239808760648</c:v>
                </c:pt>
                <c:pt idx="18">
                  <c:v>0.99284921313794505</c:v>
                </c:pt>
                <c:pt idx="19">
                  <c:v>0.9970775135473916</c:v>
                </c:pt>
                <c:pt idx="20">
                  <c:v>1</c:v>
                </c:pt>
                <c:pt idx="21">
                  <c:v>0.99750095420078377</c:v>
                </c:pt>
                <c:pt idx="22">
                  <c:v>0.9952335170843426</c:v>
                </c:pt>
                <c:pt idx="23">
                  <c:v>0.98694051377995251</c:v>
                </c:pt>
                <c:pt idx="24">
                  <c:v>0.98154014867990691</c:v>
                </c:pt>
                <c:pt idx="25">
                  <c:v>0.9687470116593454</c:v>
                </c:pt>
                <c:pt idx="26">
                  <c:v>0.95370197323210826</c:v>
                </c:pt>
                <c:pt idx="27">
                  <c:v>0.93632599496453617</c:v>
                </c:pt>
                <c:pt idx="28">
                  <c:v>0.90451590641227697</c:v>
                </c:pt>
                <c:pt idx="29">
                  <c:v>0.86091175391611841</c:v>
                </c:pt>
                <c:pt idx="30">
                  <c:v>0.80795543453015062</c:v>
                </c:pt>
                <c:pt idx="31">
                  <c:v>0.76215518193567655</c:v>
                </c:pt>
                <c:pt idx="32">
                  <c:v>0.70796770949406784</c:v>
                </c:pt>
                <c:pt idx="33">
                  <c:v>0.64171601024905178</c:v>
                </c:pt>
                <c:pt idx="34">
                  <c:v>0.57453640133704464</c:v>
                </c:pt>
                <c:pt idx="35">
                  <c:v>0.5142245149234117</c:v>
                </c:pt>
                <c:pt idx="36">
                  <c:v>0.45473861639992602</c:v>
                </c:pt>
                <c:pt idx="37">
                  <c:v>0.41767709928924229</c:v>
                </c:pt>
                <c:pt idx="38">
                  <c:v>0.37992939446972773</c:v>
                </c:pt>
                <c:pt idx="39">
                  <c:v>0.3521724582877882</c:v>
                </c:pt>
                <c:pt idx="40">
                  <c:v>0.34992459457837538</c:v>
                </c:pt>
                <c:pt idx="41">
                  <c:v>0.35657369640794973</c:v>
                </c:pt>
                <c:pt idx="42">
                  <c:v>0.36828691958831988</c:v>
                </c:pt>
                <c:pt idx="43">
                  <c:v>0.39261177199035885</c:v>
                </c:pt>
                <c:pt idx="44">
                  <c:v>0.41702691604815439</c:v>
                </c:pt>
                <c:pt idx="45">
                  <c:v>0.44086603087018345</c:v>
                </c:pt>
                <c:pt idx="46">
                  <c:v>0.46902977303572907</c:v>
                </c:pt>
                <c:pt idx="47">
                  <c:v>0.48983855802036252</c:v>
                </c:pt>
                <c:pt idx="48">
                  <c:v>0.50866939390751087</c:v>
                </c:pt>
                <c:pt idx="49">
                  <c:v>0.52914957347504932</c:v>
                </c:pt>
                <c:pt idx="50">
                  <c:v>0.53993545731880599</c:v>
                </c:pt>
                <c:pt idx="51">
                  <c:v>0.54691959018927006</c:v>
                </c:pt>
                <c:pt idx="52">
                  <c:v>0.55209018454241499</c:v>
                </c:pt>
                <c:pt idx="53">
                  <c:v>0.54990258807426984</c:v>
                </c:pt>
                <c:pt idx="54">
                  <c:v>0.54380121784716728</c:v>
                </c:pt>
                <c:pt idx="55">
                  <c:v>0.53276784579621761</c:v>
                </c:pt>
                <c:pt idx="56">
                  <c:v>0.51381940278095706</c:v>
                </c:pt>
                <c:pt idx="57">
                  <c:v>0.50263687818262925</c:v>
                </c:pt>
                <c:pt idx="58">
                  <c:v>0.49379954161508</c:v>
                </c:pt>
                <c:pt idx="59">
                  <c:v>0.48848582888285541</c:v>
                </c:pt>
                <c:pt idx="60">
                  <c:v>0.47930596785248675</c:v>
                </c:pt>
                <c:pt idx="61">
                  <c:v>0.47273726166559554</c:v>
                </c:pt>
                <c:pt idx="62">
                  <c:v>0.47232013137873841</c:v>
                </c:pt>
                <c:pt idx="63">
                  <c:v>0.46581219790318656</c:v>
                </c:pt>
                <c:pt idx="64">
                  <c:v>0.46055183869538407</c:v>
                </c:pt>
                <c:pt idx="65">
                  <c:v>0.46325991217866958</c:v>
                </c:pt>
                <c:pt idx="66">
                  <c:v>0.47081389478100072</c:v>
                </c:pt>
                <c:pt idx="67">
                  <c:v>0.4798577742676095</c:v>
                </c:pt>
                <c:pt idx="68">
                  <c:v>0.50002112470954951</c:v>
                </c:pt>
                <c:pt idx="69">
                  <c:v>0.52842136713880905</c:v>
                </c:pt>
                <c:pt idx="70">
                  <c:v>0.55661171278810506</c:v>
                </c:pt>
                <c:pt idx="71">
                  <c:v>0.58898156223103071</c:v>
                </c:pt>
                <c:pt idx="72">
                  <c:v>0.62580692777766878</c:v>
                </c:pt>
                <c:pt idx="73">
                  <c:v>0.66668349917786296</c:v>
                </c:pt>
                <c:pt idx="74">
                  <c:v>0.70576083403584866</c:v>
                </c:pt>
                <c:pt idx="75">
                  <c:v>0.75097298340505414</c:v>
                </c:pt>
                <c:pt idx="76">
                  <c:v>0.79806686090770595</c:v>
                </c:pt>
                <c:pt idx="77">
                  <c:v>0.84241542401157643</c:v>
                </c:pt>
                <c:pt idx="78">
                  <c:v>0.88990592807782698</c:v>
                </c:pt>
                <c:pt idx="79">
                  <c:v>0.93453462056553227</c:v>
                </c:pt>
                <c:pt idx="80">
                  <c:v>0.9778770999693448</c:v>
                </c:pt>
                <c:pt idx="81">
                  <c:v>1.0246706117433597</c:v>
                </c:pt>
                <c:pt idx="82">
                  <c:v>1.0658118628642812</c:v>
                </c:pt>
                <c:pt idx="83">
                  <c:v>1.1056374956835096</c:v>
                </c:pt>
                <c:pt idx="84">
                  <c:v>1.1525958693283058</c:v>
                </c:pt>
                <c:pt idx="85">
                  <c:v>1.1936112841542148</c:v>
                </c:pt>
                <c:pt idx="86">
                  <c:v>1.2261108642614083</c:v>
                </c:pt>
                <c:pt idx="87">
                  <c:v>1.2637343163865276</c:v>
                </c:pt>
                <c:pt idx="88">
                  <c:v>1.2990888865585686</c:v>
                </c:pt>
                <c:pt idx="89">
                  <c:v>1.3307022527508721</c:v>
                </c:pt>
                <c:pt idx="90">
                  <c:v>1.3616308955923049</c:v>
                </c:pt>
                <c:pt idx="91">
                  <c:v>1.3910241015338989</c:v>
                </c:pt>
                <c:pt idx="92">
                  <c:v>1.4170404375020003</c:v>
                </c:pt>
                <c:pt idx="93">
                  <c:v>1.4424352916603422</c:v>
                </c:pt>
                <c:pt idx="94">
                  <c:v>1.4691921622108466</c:v>
                </c:pt>
                <c:pt idx="95">
                  <c:v>1.4842200470036848</c:v>
                </c:pt>
                <c:pt idx="96">
                  <c:v>1.4980279659248716</c:v>
                </c:pt>
                <c:pt idx="97">
                  <c:v>1.5100970324148943</c:v>
                </c:pt>
                <c:pt idx="98">
                  <c:v>1.5129611682549171</c:v>
                </c:pt>
                <c:pt idx="99">
                  <c:v>1.5226144715198406</c:v>
                </c:pt>
                <c:pt idx="100">
                  <c:v>1.5294685900280804</c:v>
                </c:pt>
                <c:pt idx="101">
                  <c:v>1.527298166172161</c:v>
                </c:pt>
                <c:pt idx="102">
                  <c:v>1.5215491136037591</c:v>
                </c:pt>
                <c:pt idx="103">
                  <c:v>1.5243299074700543</c:v>
                </c:pt>
                <c:pt idx="104">
                  <c:v>1.5247327653518872</c:v>
                </c:pt>
                <c:pt idx="105">
                  <c:v>1.5259471582404043</c:v>
                </c:pt>
                <c:pt idx="106">
                  <c:v>1.5258192060755356</c:v>
                </c:pt>
                <c:pt idx="107">
                  <c:v>1.5135645973961278</c:v>
                </c:pt>
                <c:pt idx="108">
                  <c:v>1.5071599099721016</c:v>
                </c:pt>
                <c:pt idx="109">
                  <c:v>1.5088997733702694</c:v>
                </c:pt>
                <c:pt idx="110">
                  <c:v>1.5080679300192699</c:v>
                </c:pt>
                <c:pt idx="111">
                  <c:v>1.5092103042634162</c:v>
                </c:pt>
                <c:pt idx="112">
                  <c:v>1.5023405139884281</c:v>
                </c:pt>
                <c:pt idx="113">
                  <c:v>1.4999409383886193</c:v>
                </c:pt>
                <c:pt idx="114">
                  <c:v>1.4938840202401822</c:v>
                </c:pt>
                <c:pt idx="115">
                  <c:v>1.4936505208838389</c:v>
                </c:pt>
                <c:pt idx="116">
                  <c:v>1.4970723911011861</c:v>
                </c:pt>
                <c:pt idx="117">
                  <c:v>1.4996122972628361</c:v>
                </c:pt>
                <c:pt idx="118">
                  <c:v>1.4985906771563875</c:v>
                </c:pt>
                <c:pt idx="119">
                  <c:v>1.5020939367907216</c:v>
                </c:pt>
                <c:pt idx="120">
                  <c:v>1.4969558882417897</c:v>
                </c:pt>
                <c:pt idx="121">
                  <c:v>1.5019915011270377</c:v>
                </c:pt>
                <c:pt idx="122">
                  <c:v>1.4966518597213547</c:v>
                </c:pt>
                <c:pt idx="123">
                  <c:v>1.4887601676836153</c:v>
                </c:pt>
                <c:pt idx="124">
                  <c:v>1.4781840788946794</c:v>
                </c:pt>
                <c:pt idx="125">
                  <c:v>1.4626631499886447</c:v>
                </c:pt>
                <c:pt idx="126">
                  <c:v>1.4543560460503544</c:v>
                </c:pt>
                <c:pt idx="127">
                  <c:v>1.450984618904789</c:v>
                </c:pt>
                <c:pt idx="128">
                  <c:v>1.4309725723475679</c:v>
                </c:pt>
                <c:pt idx="129">
                  <c:v>1.4084152046436178</c:v>
                </c:pt>
                <c:pt idx="130">
                  <c:v>1.3906228469805679</c:v>
                </c:pt>
                <c:pt idx="131">
                  <c:v>1.3705275757910853</c:v>
                </c:pt>
                <c:pt idx="132">
                  <c:v>1.3516384616888879</c:v>
                </c:pt>
                <c:pt idx="133">
                  <c:v>1.3374777585702933</c:v>
                </c:pt>
                <c:pt idx="134">
                  <c:v>1.3187219514039219</c:v>
                </c:pt>
                <c:pt idx="135">
                  <c:v>1.2872907965987028</c:v>
                </c:pt>
                <c:pt idx="136">
                  <c:v>1.2496142682538842</c:v>
                </c:pt>
                <c:pt idx="137">
                  <c:v>1.2181999874110283</c:v>
                </c:pt>
                <c:pt idx="138">
                  <c:v>1.180764334220638</c:v>
                </c:pt>
                <c:pt idx="139">
                  <c:v>1.143716591254063</c:v>
                </c:pt>
                <c:pt idx="140">
                  <c:v>1.1089792616993339</c:v>
                </c:pt>
                <c:pt idx="141">
                  <c:v>1.0704761896671384</c:v>
                </c:pt>
                <c:pt idx="142">
                  <c:v>1.0382149078120531</c:v>
                </c:pt>
                <c:pt idx="143">
                  <c:v>0.99842367341384408</c:v>
                </c:pt>
                <c:pt idx="144">
                  <c:v>0.96433688510287596</c:v>
                </c:pt>
                <c:pt idx="145">
                  <c:v>0.92982471794369792</c:v>
                </c:pt>
                <c:pt idx="146">
                  <c:v>0.89691848664022977</c:v>
                </c:pt>
                <c:pt idx="147">
                  <c:v>0.8652629190944594</c:v>
                </c:pt>
                <c:pt idx="148">
                  <c:v>0.83063466615484216</c:v>
                </c:pt>
                <c:pt idx="149">
                  <c:v>0.79719825811813827</c:v>
                </c:pt>
                <c:pt idx="150">
                  <c:v>0.76433823091167896</c:v>
                </c:pt>
                <c:pt idx="151">
                  <c:v>0.73671737767539625</c:v>
                </c:pt>
                <c:pt idx="152">
                  <c:v>0.71501416238637461</c:v>
                </c:pt>
                <c:pt idx="153">
                  <c:v>0.69232634308421437</c:v>
                </c:pt>
                <c:pt idx="154">
                  <c:v>0.66204209521958468</c:v>
                </c:pt>
                <c:pt idx="155">
                  <c:v>0.63573339386959427</c:v>
                </c:pt>
                <c:pt idx="156">
                  <c:v>0.62026071216785572</c:v>
                </c:pt>
                <c:pt idx="157">
                  <c:v>0.61216056375379946</c:v>
                </c:pt>
                <c:pt idx="158">
                  <c:v>0.59760664444712841</c:v>
                </c:pt>
                <c:pt idx="159">
                  <c:v>0.58461326590877027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0.50212342579854496</c:v>
                </c:pt>
                <c:pt idx="1">
                  <c:v>0.50875477830432603</c:v>
                </c:pt>
                <c:pt idx="2">
                  <c:v>0.51557336039076596</c:v>
                </c:pt>
                <c:pt idx="3">
                  <c:v>0.52379492421106399</c:v>
                </c:pt>
                <c:pt idx="4">
                  <c:v>0.52910877431548298</c:v>
                </c:pt>
                <c:pt idx="5">
                  <c:v>0.53659008149230403</c:v>
                </c:pt>
                <c:pt idx="6">
                  <c:v>0.54557804810434996</c:v>
                </c:pt>
                <c:pt idx="7">
                  <c:v>0.55527944769957605</c:v>
                </c:pt>
                <c:pt idx="8">
                  <c:v>0.56609669518412298</c:v>
                </c:pt>
                <c:pt idx="9">
                  <c:v>0.57261467851776005</c:v>
                </c:pt>
                <c:pt idx="10">
                  <c:v>0.58084300922065102</c:v>
                </c:pt>
                <c:pt idx="11">
                  <c:v>0.590736777168958</c:v>
                </c:pt>
                <c:pt idx="12">
                  <c:v>0.60049169211546205</c:v>
                </c:pt>
                <c:pt idx="13">
                  <c:v>0.61095824478985805</c:v>
                </c:pt>
                <c:pt idx="14">
                  <c:v>0.61839885879407797</c:v>
                </c:pt>
                <c:pt idx="15">
                  <c:v>0.62568370964990705</c:v>
                </c:pt>
                <c:pt idx="16">
                  <c:v>0.63383070199736702</c:v>
                </c:pt>
                <c:pt idx="17">
                  <c:v>0.64242077574771705</c:v>
                </c:pt>
                <c:pt idx="18">
                  <c:v>0.64914652030854503</c:v>
                </c:pt>
                <c:pt idx="19">
                  <c:v>0.65191107555146699</c:v>
                </c:pt>
                <c:pt idx="20">
                  <c:v>0.65382186108290097</c:v>
                </c:pt>
                <c:pt idx="21">
                  <c:v>0.65218793030752598</c:v>
                </c:pt>
                <c:pt idx="22">
                  <c:v>0.65070543035216599</c:v>
                </c:pt>
                <c:pt idx="23">
                  <c:v>0.64528328349772301</c:v>
                </c:pt>
                <c:pt idx="24">
                  <c:v>0.64175240673748402</c:v>
                </c:pt>
                <c:pt idx="25">
                  <c:v>0.63338797408161196</c:v>
                </c:pt>
                <c:pt idx="26">
                  <c:v>0.62355119905705203</c:v>
                </c:pt>
                <c:pt idx="27">
                  <c:v>0.612190404608012</c:v>
                </c:pt>
                <c:pt idx="28">
                  <c:v>0.59139227330956201</c:v>
                </c:pt>
                <c:pt idx="29">
                  <c:v>0.56288292517358096</c:v>
                </c:pt>
                <c:pt idx="30">
                  <c:v>0.52825892587654699</c:v>
                </c:pt>
                <c:pt idx="31">
                  <c:v>0.49831371948716102</c:v>
                </c:pt>
                <c:pt idx="32">
                  <c:v>0.46288476540800999</c:v>
                </c:pt>
                <c:pt idx="33">
                  <c:v>0.41956795610772901</c:v>
                </c:pt>
                <c:pt idx="34">
                  <c:v>0.37564445918205902</c:v>
                </c:pt>
                <c:pt idx="35">
                  <c:v>0.33621122936167702</c:v>
                </c:pt>
                <c:pt idx="36">
                  <c:v>0.29731804848086302</c:v>
                </c:pt>
                <c:pt idx="37">
                  <c:v>0.273086418389</c:v>
                </c:pt>
                <c:pt idx="38">
                  <c:v>0.248406143772297</c:v>
                </c:pt>
                <c:pt idx="39">
                  <c:v>0.230258052099862</c:v>
                </c:pt>
                <c:pt idx="40">
                  <c:v>0.22878834966591299</c:v>
                </c:pt>
                <c:pt idx="41">
                  <c:v>0.23313567779865499</c:v>
                </c:pt>
                <c:pt idx="42">
                  <c:v>0.24079403917772399</c:v>
                </c:pt>
                <c:pt idx="43">
                  <c:v>0.256698159445792</c:v>
                </c:pt>
                <c:pt idx="44">
                  <c:v>0.27266131437226698</c:v>
                </c:pt>
                <c:pt idx="45">
                  <c:v>0.28824784879177501</c:v>
                </c:pt>
                <c:pt idx="46">
                  <c:v>0.30666191910951102</c:v>
                </c:pt>
                <c:pt idx="47">
                  <c:v>0.32026715763503799</c:v>
                </c:pt>
                <c:pt idx="48">
                  <c:v>0.33257916980051999</c:v>
                </c:pt>
                <c:pt idx="49">
                  <c:v>0.34596955892067999</c:v>
                </c:pt>
                <c:pt idx="50">
                  <c:v>0.353021605568829</c:v>
                </c:pt>
                <c:pt idx="51">
                  <c:v>0.35758798432024602</c:v>
                </c:pt>
                <c:pt idx="52">
                  <c:v>0.36096863194312401</c:v>
                </c:pt>
                <c:pt idx="53">
                  <c:v>0.35953833354902298</c:v>
                </c:pt>
                <c:pt idx="54">
                  <c:v>0.35554912431198299</c:v>
                </c:pt>
                <c:pt idx="55">
                  <c:v>0.34833526446361102</c:v>
                </c:pt>
                <c:pt idx="56">
                  <c:v>0.33594635818675</c:v>
                </c:pt>
                <c:pt idx="57">
                  <c:v>0.32863497914226603</c:v>
                </c:pt>
                <c:pt idx="58">
                  <c:v>0.32285693530065501</c:v>
                </c:pt>
                <c:pt idx="59">
                  <c:v>0.31938271375281202</c:v>
                </c:pt>
                <c:pt idx="60">
                  <c:v>0.31338071992945399</c:v>
                </c:pt>
                <c:pt idx="61">
                  <c:v>0.309085956225434</c:v>
                </c:pt>
                <c:pt idx="62">
                  <c:v>0.30881322732496702</c:v>
                </c:pt>
                <c:pt idx="63">
                  <c:v>0.30455819814817803</c:v>
                </c:pt>
                <c:pt idx="64">
                  <c:v>0.30111886030096802</c:v>
                </c:pt>
                <c:pt idx="65">
                  <c:v>0.302889457945759</c:v>
                </c:pt>
                <c:pt idx="66">
                  <c:v>0.30782841690940299</c:v>
                </c:pt>
                <c:pt idx="67">
                  <c:v>0.31374150302674703</c:v>
                </c:pt>
                <c:pt idx="68">
                  <c:v>0.32692474233836299</c:v>
                </c:pt>
                <c:pt idx="69">
                  <c:v>0.34549344169866703</c:v>
                </c:pt>
                <c:pt idx="70">
                  <c:v>0.36392490595566002</c:v>
                </c:pt>
                <c:pt idx="71">
                  <c:v>0.38508902116140697</c:v>
                </c:pt>
                <c:pt idx="72">
                  <c:v>0.40916625019816799</c:v>
                </c:pt>
                <c:pt idx="73">
                  <c:v>0.43589224618573102</c:v>
                </c:pt>
                <c:pt idx="74">
                  <c:v>0.46144186198873899</c:v>
                </c:pt>
                <c:pt idx="75">
                  <c:v>0.49100255363287099</c:v>
                </c:pt>
                <c:pt idx="76">
                  <c:v>0.52179356026726498</c:v>
                </c:pt>
                <c:pt idx="77">
                  <c:v>0.55078962033219003</c:v>
                </c:pt>
                <c:pt idx="78">
                  <c:v>0.58183995008455103</c:v>
                </c:pt>
                <c:pt idx="79">
                  <c:v>0.61101916486455898</c:v>
                </c:pt>
                <c:pt idx="80">
                  <c:v>0.639357425412307</c:v>
                </c:pt>
                <c:pt idx="81">
                  <c:v>0.66995204636699801</c:v>
                </c:pt>
                <c:pt idx="82">
                  <c:v>0.69685109574215798</c:v>
                </c:pt>
                <c:pt idx="83">
                  <c:v>0.72288996511083004</c:v>
                </c:pt>
                <c:pt idx="84">
                  <c:v>0.75359237636069698</c:v>
                </c:pt>
                <c:pt idx="85">
                  <c:v>0.78040915121526</c:v>
                </c:pt>
                <c:pt idx="86">
                  <c:v>0.80165808716535802</c:v>
                </c:pt>
                <c:pt idx="87">
                  <c:v>0.82625712265416695</c:v>
                </c:pt>
                <c:pt idx="88">
                  <c:v>0.84937271352183696</c:v>
                </c:pt>
                <c:pt idx="89">
                  <c:v>0.87004222344078397</c:v>
                </c:pt>
                <c:pt idx="90">
                  <c:v>0.89026404626413802</c:v>
                </c:pt>
                <c:pt idx="91">
                  <c:v>0.90948196687606397</c:v>
                </c:pt>
                <c:pt idx="92">
                  <c:v>0.92649201607728604</c:v>
                </c:pt>
                <c:pt idx="93">
                  <c:v>0.94309572688502197</c:v>
                </c:pt>
                <c:pt idx="94">
                  <c:v>0.96058995378510703</c:v>
                </c:pt>
                <c:pt idx="95">
                  <c:v>0.97041551338849996</c:v>
                </c:pt>
                <c:pt idx="96">
                  <c:v>0.97944343263523204</c:v>
                </c:pt>
                <c:pt idx="97">
                  <c:v>0.98733445214927196</c:v>
                </c:pt>
                <c:pt idx="98">
                  <c:v>0.98920708677459002</c:v>
                </c:pt>
                <c:pt idx="99">
                  <c:v>0.99551862748085995</c:v>
                </c:pt>
                <c:pt idx="100">
                  <c:v>1</c:v>
                </c:pt>
                <c:pt idx="101">
                  <c:v>0.99858092943518395</c:v>
                </c:pt>
                <c:pt idx="102">
                  <c:v>0.99482207318544802</c:v>
                </c:pt>
                <c:pt idx="103">
                  <c:v>0.99664021700639704</c:v>
                </c:pt>
                <c:pt idx="104">
                  <c:v>0.99690361429644903</c:v>
                </c:pt>
                <c:pt idx="105">
                  <c:v>0.99769761091490505</c:v>
                </c:pt>
                <c:pt idx="106">
                  <c:v>0.99761395299234101</c:v>
                </c:pt>
                <c:pt idx="107">
                  <c:v>0.98960162193872803</c:v>
                </c:pt>
                <c:pt idx="108">
                  <c:v>0.98541409728749696</c:v>
                </c:pt>
                <c:pt idx="109">
                  <c:v>0.98655165801251699</c:v>
                </c:pt>
                <c:pt idx="110">
                  <c:v>0.98600778064463701</c:v>
                </c:pt>
                <c:pt idx="111">
                  <c:v>0.98675468989899795</c:v>
                </c:pt>
                <c:pt idx="112">
                  <c:v>0.98226307083615605</c:v>
                </c:pt>
                <c:pt idx="113">
                  <c:v>0.98069417585167995</c:v>
                </c:pt>
                <c:pt idx="114">
                  <c:v>0.97673403035544204</c:v>
                </c:pt>
                <c:pt idx="115">
                  <c:v>0.97658136337171597</c:v>
                </c:pt>
                <c:pt idx="116">
                  <c:v>0.97881865692560599</c:v>
                </c:pt>
                <c:pt idx="117">
                  <c:v>0.98047930309919196</c:v>
                </c:pt>
                <c:pt idx="118">
                  <c:v>0.97981134553987403</c:v>
                </c:pt>
                <c:pt idx="119">
                  <c:v>0.98210185327385102</c:v>
                </c:pt>
                <c:pt idx="120">
                  <c:v>0.97874248480925397</c:v>
                </c:pt>
                <c:pt idx="121">
                  <c:v>0.98203487859757999</c:v>
                </c:pt>
                <c:pt idx="122">
                  <c:v>0.97854370431620097</c:v>
                </c:pt>
                <c:pt idx="123">
                  <c:v>0.973383943540993</c:v>
                </c:pt>
                <c:pt idx="124">
                  <c:v>0.96646906548603295</c:v>
                </c:pt>
                <c:pt idx="125">
                  <c:v>0.956321142862954</c:v>
                </c:pt>
                <c:pt idx="126">
                  <c:v>0.95088977670581198</c:v>
                </c:pt>
                <c:pt idx="127">
                  <c:v>0.94868546393499298</c:v>
                </c:pt>
                <c:pt idx="128">
                  <c:v>0.93560115041087299</c:v>
                </c:pt>
                <c:pt idx="129">
                  <c:v>0.92085265027754504</c:v>
                </c:pt>
                <c:pt idx="130">
                  <c:v>0.90921961787723704</c:v>
                </c:pt>
                <c:pt idx="131">
                  <c:v>0.89608089026916404</c:v>
                </c:pt>
                <c:pt idx="132">
                  <c:v>0.88373077453265803</c:v>
                </c:pt>
                <c:pt idx="133">
                  <c:v>0.87447219726541603</c:v>
                </c:pt>
                <c:pt idx="134">
                  <c:v>0.86220924051778702</c:v>
                </c:pt>
                <c:pt idx="135">
                  <c:v>0.84165886438705395</c:v>
                </c:pt>
                <c:pt idx="136">
                  <c:v>0.81702512650550196</c:v>
                </c:pt>
                <c:pt idx="137">
                  <c:v>0.79648578294024497</c:v>
                </c:pt>
                <c:pt idx="138">
                  <c:v>0.77200953450044996</c:v>
                </c:pt>
                <c:pt idx="139">
                  <c:v>0.747786910245123</c:v>
                </c:pt>
                <c:pt idx="140">
                  <c:v>0.72507488478659998</c:v>
                </c:pt>
                <c:pt idx="141">
                  <c:v>0.69990073457310098</c:v>
                </c:pt>
                <c:pt idx="142">
                  <c:v>0.67880760322968903</c:v>
                </c:pt>
                <c:pt idx="143">
                  <c:v>0.65279122430066605</c:v>
                </c:pt>
                <c:pt idx="144">
                  <c:v>0.63050453692885</c:v>
                </c:pt>
                <c:pt idx="145">
                  <c:v>0.60793972756683201</c:v>
                </c:pt>
                <c:pt idx="146">
                  <c:v>0.58642491417477405</c:v>
                </c:pt>
                <c:pt idx="147">
                  <c:v>0.56572781208836298</c:v>
                </c:pt>
                <c:pt idx="148">
                  <c:v>0.54308710330533305</c:v>
                </c:pt>
                <c:pt idx="149">
                  <c:v>0.521225648774848</c:v>
                </c:pt>
                <c:pt idx="150">
                  <c:v>0.499741044631486</c:v>
                </c:pt>
                <c:pt idx="151">
                  <c:v>0.48168192696384199</c:v>
                </c:pt>
                <c:pt idx="152">
                  <c:v>0.46749189035209099</c:v>
                </c:pt>
                <c:pt idx="153">
                  <c:v>0.45265809811204</c:v>
                </c:pt>
                <c:pt idx="154">
                  <c:v>0.432857594811692</c:v>
                </c:pt>
                <c:pt idx="155">
                  <c:v>0.41565639073236699</c:v>
                </c:pt>
                <c:pt idx="156">
                  <c:v>0.40554001318619298</c:v>
                </c:pt>
                <c:pt idx="157">
                  <c:v>0.40024395907506699</c:v>
                </c:pt>
                <c:pt idx="158">
                  <c:v>0.39072828846792901</c:v>
                </c:pt>
                <c:pt idx="159">
                  <c:v>0.38223293353022503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0.50212342579854496</c:v>
                      </c:pt>
                      <c:pt idx="1">
                        <c:v>0.50875477830432603</c:v>
                      </c:pt>
                      <c:pt idx="2">
                        <c:v>0.51557336039076596</c:v>
                      </c:pt>
                      <c:pt idx="3">
                        <c:v>0.52379492421106399</c:v>
                      </c:pt>
                      <c:pt idx="4">
                        <c:v>0.52910877431548298</c:v>
                      </c:pt>
                      <c:pt idx="5">
                        <c:v>0.53659008149230403</c:v>
                      </c:pt>
                      <c:pt idx="6">
                        <c:v>0.54557804810434996</c:v>
                      </c:pt>
                      <c:pt idx="7">
                        <c:v>0.55527944769957605</c:v>
                      </c:pt>
                      <c:pt idx="8">
                        <c:v>0.56609669518412298</c:v>
                      </c:pt>
                      <c:pt idx="9">
                        <c:v>0.57261467851776005</c:v>
                      </c:pt>
                      <c:pt idx="10">
                        <c:v>0.58084300922065102</c:v>
                      </c:pt>
                      <c:pt idx="11">
                        <c:v>0.590736777168958</c:v>
                      </c:pt>
                      <c:pt idx="12">
                        <c:v>0.60049169211546205</c:v>
                      </c:pt>
                      <c:pt idx="13">
                        <c:v>0.61095824478985805</c:v>
                      </c:pt>
                      <c:pt idx="14">
                        <c:v>0.61839885879407797</c:v>
                      </c:pt>
                      <c:pt idx="15">
                        <c:v>0.62568370964990705</c:v>
                      </c:pt>
                      <c:pt idx="16">
                        <c:v>0.63383070199736702</c:v>
                      </c:pt>
                      <c:pt idx="17">
                        <c:v>0.64242077574771705</c:v>
                      </c:pt>
                      <c:pt idx="18">
                        <c:v>0.64914652030854503</c:v>
                      </c:pt>
                      <c:pt idx="19">
                        <c:v>0.65191107555146699</c:v>
                      </c:pt>
                      <c:pt idx="20">
                        <c:v>0.65382186108290097</c:v>
                      </c:pt>
                      <c:pt idx="21">
                        <c:v>0.65218793030752598</c:v>
                      </c:pt>
                      <c:pt idx="22">
                        <c:v>0.65070543035216599</c:v>
                      </c:pt>
                      <c:pt idx="23">
                        <c:v>0.64528328349772301</c:v>
                      </c:pt>
                      <c:pt idx="24">
                        <c:v>0.64175240673748402</c:v>
                      </c:pt>
                      <c:pt idx="25">
                        <c:v>0.63338797408161196</c:v>
                      </c:pt>
                      <c:pt idx="26">
                        <c:v>0.62355119905705203</c:v>
                      </c:pt>
                      <c:pt idx="27">
                        <c:v>0.612190404608012</c:v>
                      </c:pt>
                      <c:pt idx="28">
                        <c:v>0.59139227330956201</c:v>
                      </c:pt>
                      <c:pt idx="29">
                        <c:v>0.56288292517358096</c:v>
                      </c:pt>
                      <c:pt idx="30">
                        <c:v>0.52825892587654699</c:v>
                      </c:pt>
                      <c:pt idx="31">
                        <c:v>0.49831371948716102</c:v>
                      </c:pt>
                      <c:pt idx="32">
                        <c:v>0.46288476540800999</c:v>
                      </c:pt>
                      <c:pt idx="33">
                        <c:v>0.41956795610772901</c:v>
                      </c:pt>
                      <c:pt idx="34">
                        <c:v>0.37564445918205902</c:v>
                      </c:pt>
                      <c:pt idx="35">
                        <c:v>0.33621122936167702</c:v>
                      </c:pt>
                      <c:pt idx="36">
                        <c:v>0.29731804848086302</c:v>
                      </c:pt>
                      <c:pt idx="37">
                        <c:v>0.273086418389</c:v>
                      </c:pt>
                      <c:pt idx="38">
                        <c:v>0.248406143772297</c:v>
                      </c:pt>
                      <c:pt idx="39">
                        <c:v>0.230258052099862</c:v>
                      </c:pt>
                      <c:pt idx="40">
                        <c:v>0.22878834966591299</c:v>
                      </c:pt>
                      <c:pt idx="41">
                        <c:v>0.23313567779865499</c:v>
                      </c:pt>
                      <c:pt idx="42">
                        <c:v>0.24079403917772399</c:v>
                      </c:pt>
                      <c:pt idx="43">
                        <c:v>0.256698159445792</c:v>
                      </c:pt>
                      <c:pt idx="44">
                        <c:v>0.27266131437226698</c:v>
                      </c:pt>
                      <c:pt idx="45">
                        <c:v>0.28824784879177501</c:v>
                      </c:pt>
                      <c:pt idx="46">
                        <c:v>0.30666191910951102</c:v>
                      </c:pt>
                      <c:pt idx="47">
                        <c:v>0.32026715763503799</c:v>
                      </c:pt>
                      <c:pt idx="48">
                        <c:v>0.33257916980051999</c:v>
                      </c:pt>
                      <c:pt idx="49">
                        <c:v>0.34596955892067999</c:v>
                      </c:pt>
                      <c:pt idx="50">
                        <c:v>0.353021605568829</c:v>
                      </c:pt>
                      <c:pt idx="51">
                        <c:v>0.35758798432024602</c:v>
                      </c:pt>
                      <c:pt idx="52">
                        <c:v>0.36096863194312401</c:v>
                      </c:pt>
                      <c:pt idx="53">
                        <c:v>0.35953833354902298</c:v>
                      </c:pt>
                      <c:pt idx="54">
                        <c:v>0.35554912431198299</c:v>
                      </c:pt>
                      <c:pt idx="55">
                        <c:v>0.34833526446361102</c:v>
                      </c:pt>
                      <c:pt idx="56">
                        <c:v>0.33594635818675</c:v>
                      </c:pt>
                      <c:pt idx="57">
                        <c:v>0.32863497914226603</c:v>
                      </c:pt>
                      <c:pt idx="58">
                        <c:v>0.32285693530065501</c:v>
                      </c:pt>
                      <c:pt idx="59">
                        <c:v>0.31938271375281202</c:v>
                      </c:pt>
                      <c:pt idx="60">
                        <c:v>0.31338071992945399</c:v>
                      </c:pt>
                      <c:pt idx="61">
                        <c:v>0.309085956225434</c:v>
                      </c:pt>
                      <c:pt idx="62">
                        <c:v>0.30881322732496702</c:v>
                      </c:pt>
                      <c:pt idx="63">
                        <c:v>0.30455819814817803</c:v>
                      </c:pt>
                      <c:pt idx="64">
                        <c:v>0.30111886030096802</c:v>
                      </c:pt>
                      <c:pt idx="65">
                        <c:v>0.302889457945759</c:v>
                      </c:pt>
                      <c:pt idx="66">
                        <c:v>0.30782841690940299</c:v>
                      </c:pt>
                      <c:pt idx="67">
                        <c:v>0.31374150302674703</c:v>
                      </c:pt>
                      <c:pt idx="68">
                        <c:v>0.32692474233836299</c:v>
                      </c:pt>
                      <c:pt idx="69">
                        <c:v>0.34549344169866703</c:v>
                      </c:pt>
                      <c:pt idx="70">
                        <c:v>0.36392490595566002</c:v>
                      </c:pt>
                      <c:pt idx="71">
                        <c:v>0.38508902116140697</c:v>
                      </c:pt>
                      <c:pt idx="72">
                        <c:v>0.40916625019816799</c:v>
                      </c:pt>
                      <c:pt idx="73">
                        <c:v>0.43589224618573102</c:v>
                      </c:pt>
                      <c:pt idx="74">
                        <c:v>0.46144186198873899</c:v>
                      </c:pt>
                      <c:pt idx="75">
                        <c:v>0.49100255363287099</c:v>
                      </c:pt>
                      <c:pt idx="76">
                        <c:v>0.52179356026726498</c:v>
                      </c:pt>
                      <c:pt idx="77">
                        <c:v>0.55078962033219003</c:v>
                      </c:pt>
                      <c:pt idx="78">
                        <c:v>0.58183995008455103</c:v>
                      </c:pt>
                      <c:pt idx="79">
                        <c:v>0.61101916486455898</c:v>
                      </c:pt>
                      <c:pt idx="80">
                        <c:v>0.639357425412307</c:v>
                      </c:pt>
                      <c:pt idx="81">
                        <c:v>0.66995204636699801</c:v>
                      </c:pt>
                      <c:pt idx="82">
                        <c:v>0.69685109574215798</c:v>
                      </c:pt>
                      <c:pt idx="83">
                        <c:v>0.72288996511083004</c:v>
                      </c:pt>
                      <c:pt idx="84">
                        <c:v>0.75359237636069698</c:v>
                      </c:pt>
                      <c:pt idx="85">
                        <c:v>0.78040915121526</c:v>
                      </c:pt>
                      <c:pt idx="86">
                        <c:v>0.80165808716535802</c:v>
                      </c:pt>
                      <c:pt idx="87">
                        <c:v>0.82625712265416695</c:v>
                      </c:pt>
                      <c:pt idx="88">
                        <c:v>0.84937271352183696</c:v>
                      </c:pt>
                      <c:pt idx="89">
                        <c:v>0.87004222344078397</c:v>
                      </c:pt>
                      <c:pt idx="90">
                        <c:v>0.89026404626413802</c:v>
                      </c:pt>
                      <c:pt idx="91">
                        <c:v>0.90948196687606397</c:v>
                      </c:pt>
                      <c:pt idx="92">
                        <c:v>0.92649201607728604</c:v>
                      </c:pt>
                      <c:pt idx="93">
                        <c:v>0.94309572688502197</c:v>
                      </c:pt>
                      <c:pt idx="94">
                        <c:v>0.96058995378510703</c:v>
                      </c:pt>
                      <c:pt idx="95">
                        <c:v>0.97041551338849996</c:v>
                      </c:pt>
                      <c:pt idx="96">
                        <c:v>0.97944343263523204</c:v>
                      </c:pt>
                      <c:pt idx="97">
                        <c:v>0.98733445214927196</c:v>
                      </c:pt>
                      <c:pt idx="98">
                        <c:v>0.98920708677459002</c:v>
                      </c:pt>
                      <c:pt idx="99">
                        <c:v>0.99551862748085995</c:v>
                      </c:pt>
                      <c:pt idx="100">
                        <c:v>1</c:v>
                      </c:pt>
                      <c:pt idx="101">
                        <c:v>0.99858092943518395</c:v>
                      </c:pt>
                      <c:pt idx="102">
                        <c:v>0.99482207318544802</c:v>
                      </c:pt>
                      <c:pt idx="103">
                        <c:v>0.99664021700639704</c:v>
                      </c:pt>
                      <c:pt idx="104">
                        <c:v>0.99690361429644903</c:v>
                      </c:pt>
                      <c:pt idx="105">
                        <c:v>0.99769761091490505</c:v>
                      </c:pt>
                      <c:pt idx="106">
                        <c:v>0.99761395299234101</c:v>
                      </c:pt>
                      <c:pt idx="107">
                        <c:v>0.98960162193872803</c:v>
                      </c:pt>
                      <c:pt idx="108">
                        <c:v>0.98541409728749696</c:v>
                      </c:pt>
                      <c:pt idx="109">
                        <c:v>0.98655165801251699</c:v>
                      </c:pt>
                      <c:pt idx="110">
                        <c:v>0.98600778064463701</c:v>
                      </c:pt>
                      <c:pt idx="111">
                        <c:v>0.98675468989899795</c:v>
                      </c:pt>
                      <c:pt idx="112">
                        <c:v>0.98226307083615605</c:v>
                      </c:pt>
                      <c:pt idx="113">
                        <c:v>0.98069417585167995</c:v>
                      </c:pt>
                      <c:pt idx="114">
                        <c:v>0.97673403035544204</c:v>
                      </c:pt>
                      <c:pt idx="115">
                        <c:v>0.97658136337171597</c:v>
                      </c:pt>
                      <c:pt idx="116">
                        <c:v>0.97881865692560599</c:v>
                      </c:pt>
                      <c:pt idx="117">
                        <c:v>0.98047930309919196</c:v>
                      </c:pt>
                      <c:pt idx="118">
                        <c:v>0.97981134553987403</c:v>
                      </c:pt>
                      <c:pt idx="119">
                        <c:v>0.98210185327385102</c:v>
                      </c:pt>
                      <c:pt idx="120">
                        <c:v>0.97874248480925397</c:v>
                      </c:pt>
                      <c:pt idx="121">
                        <c:v>0.98203487859757999</c:v>
                      </c:pt>
                      <c:pt idx="122">
                        <c:v>0.97854370431620097</c:v>
                      </c:pt>
                      <c:pt idx="123">
                        <c:v>0.973383943540993</c:v>
                      </c:pt>
                      <c:pt idx="124">
                        <c:v>0.96646906548603295</c:v>
                      </c:pt>
                      <c:pt idx="125">
                        <c:v>0.956321142862954</c:v>
                      </c:pt>
                      <c:pt idx="126">
                        <c:v>0.95088977670581198</c:v>
                      </c:pt>
                      <c:pt idx="127">
                        <c:v>0.94868546393499298</c:v>
                      </c:pt>
                      <c:pt idx="128">
                        <c:v>0.93560115041087299</c:v>
                      </c:pt>
                      <c:pt idx="129">
                        <c:v>0.92085265027754504</c:v>
                      </c:pt>
                      <c:pt idx="130">
                        <c:v>0.90921961787723704</c:v>
                      </c:pt>
                      <c:pt idx="131">
                        <c:v>0.89608089026916404</c:v>
                      </c:pt>
                      <c:pt idx="132">
                        <c:v>0.88373077453265803</c:v>
                      </c:pt>
                      <c:pt idx="133">
                        <c:v>0.87447219726541603</c:v>
                      </c:pt>
                      <c:pt idx="134">
                        <c:v>0.86220924051778702</c:v>
                      </c:pt>
                      <c:pt idx="135">
                        <c:v>0.84165886438705395</c:v>
                      </c:pt>
                      <c:pt idx="136">
                        <c:v>0.81702512650550196</c:v>
                      </c:pt>
                      <c:pt idx="137">
                        <c:v>0.79648578294024497</c:v>
                      </c:pt>
                      <c:pt idx="138">
                        <c:v>0.77200953450044996</c:v>
                      </c:pt>
                      <c:pt idx="139">
                        <c:v>0.747786910245123</c:v>
                      </c:pt>
                      <c:pt idx="140">
                        <c:v>0.72507488478659998</c:v>
                      </c:pt>
                      <c:pt idx="141">
                        <c:v>0.69990073457310098</c:v>
                      </c:pt>
                      <c:pt idx="142">
                        <c:v>0.67880760322968903</c:v>
                      </c:pt>
                      <c:pt idx="143">
                        <c:v>0.65279122430066605</c:v>
                      </c:pt>
                      <c:pt idx="144">
                        <c:v>0.63050453692885</c:v>
                      </c:pt>
                      <c:pt idx="145">
                        <c:v>0.60793972756683201</c:v>
                      </c:pt>
                      <c:pt idx="146">
                        <c:v>0.58642491417477405</c:v>
                      </c:pt>
                      <c:pt idx="147">
                        <c:v>0.56572781208836298</c:v>
                      </c:pt>
                      <c:pt idx="148">
                        <c:v>0.54308710330533305</c:v>
                      </c:pt>
                      <c:pt idx="149">
                        <c:v>0.521225648774848</c:v>
                      </c:pt>
                      <c:pt idx="150">
                        <c:v>0.499741044631486</c:v>
                      </c:pt>
                      <c:pt idx="151">
                        <c:v>0.48168192696384199</c:v>
                      </c:pt>
                      <c:pt idx="152">
                        <c:v>0.46749189035209099</c:v>
                      </c:pt>
                      <c:pt idx="153">
                        <c:v>0.45265809811204</c:v>
                      </c:pt>
                      <c:pt idx="154">
                        <c:v>0.432857594811692</c:v>
                      </c:pt>
                      <c:pt idx="155">
                        <c:v>0.41565639073236699</c:v>
                      </c:pt>
                      <c:pt idx="156">
                        <c:v>0.40554001318619298</c:v>
                      </c:pt>
                      <c:pt idx="157">
                        <c:v>0.40024395907506699</c:v>
                      </c:pt>
                      <c:pt idx="158">
                        <c:v>0.39072828846792901</c:v>
                      </c:pt>
                      <c:pt idx="159">
                        <c:v>0.38223293353022503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0.65382186108290097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1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0.62765428224818121</c:v>
                      </c:pt>
                      <c:pt idx="1">
                        <c:v>0.63594347288040753</c:v>
                      </c:pt>
                      <c:pt idx="2">
                        <c:v>0.64446670048845744</c:v>
                      </c:pt>
                      <c:pt idx="3">
                        <c:v>0.65474365526382994</c:v>
                      </c:pt>
                      <c:pt idx="4">
                        <c:v>0.66138596789435367</c:v>
                      </c:pt>
                      <c:pt idx="5">
                        <c:v>0.67073760186538001</c:v>
                      </c:pt>
                      <c:pt idx="6">
                        <c:v>0.68197256013043739</c:v>
                      </c:pt>
                      <c:pt idx="7">
                        <c:v>0.69409930962447008</c:v>
                      </c:pt>
                      <c:pt idx="8">
                        <c:v>0.70762086898015375</c:v>
                      </c:pt>
                      <c:pt idx="9">
                        <c:v>0.71576834814720003</c:v>
                      </c:pt>
                      <c:pt idx="10">
                        <c:v>0.7260537615258138</c:v>
                      </c:pt>
                      <c:pt idx="11">
                        <c:v>0.73842097146119756</c:v>
                      </c:pt>
                      <c:pt idx="12">
                        <c:v>0.75061461514432759</c:v>
                      </c:pt>
                      <c:pt idx="13">
                        <c:v>0.76369780598732251</c:v>
                      </c:pt>
                      <c:pt idx="14">
                        <c:v>0.77299857349259748</c:v>
                      </c:pt>
                      <c:pt idx="15">
                        <c:v>0.78210463706238387</c:v>
                      </c:pt>
                      <c:pt idx="16">
                        <c:v>0.79228837749670877</c:v>
                      </c:pt>
                      <c:pt idx="17">
                        <c:v>0.80302596968464635</c:v>
                      </c:pt>
                      <c:pt idx="18">
                        <c:v>0.81143315038568131</c:v>
                      </c:pt>
                      <c:pt idx="19">
                        <c:v>0.81488884443933374</c:v>
                      </c:pt>
                      <c:pt idx="20">
                        <c:v>0.81727732635362615</c:v>
                      </c:pt>
                      <c:pt idx="21">
                        <c:v>0.81523491288440741</c:v>
                      </c:pt>
                      <c:pt idx="22">
                        <c:v>0.81338178794020743</c:v>
                      </c:pt>
                      <c:pt idx="23">
                        <c:v>0.8066041043721538</c:v>
                      </c:pt>
                      <c:pt idx="24">
                        <c:v>0.80219050842185502</c:v>
                      </c:pt>
                      <c:pt idx="25">
                        <c:v>0.79173496760201489</c:v>
                      </c:pt>
                      <c:pt idx="26">
                        <c:v>0.77943899882131507</c:v>
                      </c:pt>
                      <c:pt idx="27">
                        <c:v>0.76523800576001499</c:v>
                      </c:pt>
                      <c:pt idx="28">
                        <c:v>0.73924034163695251</c:v>
                      </c:pt>
                      <c:pt idx="29">
                        <c:v>0.7036036564669762</c:v>
                      </c:pt>
                      <c:pt idx="30">
                        <c:v>0.66032365734568377</c:v>
                      </c:pt>
                      <c:pt idx="31">
                        <c:v>0.62289214935895132</c:v>
                      </c:pt>
                      <c:pt idx="32">
                        <c:v>0.57860595676001247</c:v>
                      </c:pt>
                      <c:pt idx="33">
                        <c:v>0.52445994513466121</c:v>
                      </c:pt>
                      <c:pt idx="34">
                        <c:v>0.46955557397757375</c:v>
                      </c:pt>
                      <c:pt idx="35">
                        <c:v>0.42026403670209628</c:v>
                      </c:pt>
                      <c:pt idx="36">
                        <c:v>0.37164756060107879</c:v>
                      </c:pt>
                      <c:pt idx="37">
                        <c:v>0.34135802298625001</c:v>
                      </c:pt>
                      <c:pt idx="38">
                        <c:v>0.31050767971537124</c:v>
                      </c:pt>
                      <c:pt idx="39">
                        <c:v>0.28782256512482751</c:v>
                      </c:pt>
                      <c:pt idx="40">
                        <c:v>0.28598543708239121</c:v>
                      </c:pt>
                      <c:pt idx="41">
                        <c:v>0.29141959724831873</c:v>
                      </c:pt>
                      <c:pt idx="42">
                        <c:v>0.30099254897215499</c:v>
                      </c:pt>
                      <c:pt idx="43">
                        <c:v>0.32087269930723999</c:v>
                      </c:pt>
                      <c:pt idx="44">
                        <c:v>0.34082664296533371</c:v>
                      </c:pt>
                      <c:pt idx="45">
                        <c:v>0.36030981098971876</c:v>
                      </c:pt>
                      <c:pt idx="46">
                        <c:v>0.38332739888688877</c:v>
                      </c:pt>
                      <c:pt idx="47">
                        <c:v>0.40033394704379749</c:v>
                      </c:pt>
                      <c:pt idx="48">
                        <c:v>0.41572396225065</c:v>
                      </c:pt>
                      <c:pt idx="49">
                        <c:v>0.43246194865084997</c:v>
                      </c:pt>
                      <c:pt idx="50">
                        <c:v>0.44127700696103622</c:v>
                      </c:pt>
                      <c:pt idx="51">
                        <c:v>0.44698498040030754</c:v>
                      </c:pt>
                      <c:pt idx="52">
                        <c:v>0.45121078992890501</c:v>
                      </c:pt>
                      <c:pt idx="53">
                        <c:v>0.44942291693627873</c:v>
                      </c:pt>
                      <c:pt idx="54">
                        <c:v>0.44443640538997875</c:v>
                      </c:pt>
                      <c:pt idx="55">
                        <c:v>0.43541908057951378</c:v>
                      </c:pt>
                      <c:pt idx="56">
                        <c:v>0.41993294773343748</c:v>
                      </c:pt>
                      <c:pt idx="57">
                        <c:v>0.41079372392783253</c:v>
                      </c:pt>
                      <c:pt idx="58">
                        <c:v>0.40357116912581875</c:v>
                      </c:pt>
                      <c:pt idx="59">
                        <c:v>0.39922839219101502</c:v>
                      </c:pt>
                      <c:pt idx="60">
                        <c:v>0.3917258999118175</c:v>
                      </c:pt>
                      <c:pt idx="61">
                        <c:v>0.3863574452817925</c:v>
                      </c:pt>
                      <c:pt idx="62">
                        <c:v>0.38601653415620879</c:v>
                      </c:pt>
                      <c:pt idx="63">
                        <c:v>0.38069774768522252</c:v>
                      </c:pt>
                      <c:pt idx="64">
                        <c:v>0.37639857537621002</c:v>
                      </c:pt>
                      <c:pt idx="65">
                        <c:v>0.37861182243219876</c:v>
                      </c:pt>
                      <c:pt idx="66">
                        <c:v>0.38478552113675374</c:v>
                      </c:pt>
                      <c:pt idx="67">
                        <c:v>0.39217687878343377</c:v>
                      </c:pt>
                      <c:pt idx="68">
                        <c:v>0.40865592792295374</c:v>
                      </c:pt>
                      <c:pt idx="69">
                        <c:v>0.43186680212333378</c:v>
                      </c:pt>
                      <c:pt idx="70">
                        <c:v>0.45490613244457501</c:v>
                      </c:pt>
                      <c:pt idx="71">
                        <c:v>0.48136127645175875</c:v>
                      </c:pt>
                      <c:pt idx="72">
                        <c:v>0.51145781274770996</c:v>
                      </c:pt>
                      <c:pt idx="73">
                        <c:v>0.54486530773216379</c:v>
                      </c:pt>
                      <c:pt idx="74">
                        <c:v>0.57680232748592375</c:v>
                      </c:pt>
                      <c:pt idx="75">
                        <c:v>0.61375319204108869</c:v>
                      </c:pt>
                      <c:pt idx="76">
                        <c:v>0.65224195033408128</c:v>
                      </c:pt>
                      <c:pt idx="77">
                        <c:v>0.68848702541523754</c:v>
                      </c:pt>
                      <c:pt idx="78">
                        <c:v>0.72729993760568878</c:v>
                      </c:pt>
                      <c:pt idx="79">
                        <c:v>0.76377395608069876</c:v>
                      </c:pt>
                      <c:pt idx="80">
                        <c:v>0.79919678176538378</c:v>
                      </c:pt>
                      <c:pt idx="81">
                        <c:v>0.83744005795874754</c:v>
                      </c:pt>
                      <c:pt idx="82">
                        <c:v>0.87106386967769744</c:v>
                      </c:pt>
                      <c:pt idx="83">
                        <c:v>0.90361245638853749</c:v>
                      </c:pt>
                      <c:pt idx="84">
                        <c:v>0.94199047045087125</c:v>
                      </c:pt>
                      <c:pt idx="85">
                        <c:v>0.975511439019075</c:v>
                      </c:pt>
                      <c:pt idx="86">
                        <c:v>1.0020726089566976</c:v>
                      </c:pt>
                      <c:pt idx="87">
                        <c:v>1.0328214033177088</c:v>
                      </c:pt>
                      <c:pt idx="88">
                        <c:v>1.0617158919022962</c:v>
                      </c:pt>
                      <c:pt idx="89">
                        <c:v>1.08755277930098</c:v>
                      </c:pt>
                      <c:pt idx="90">
                        <c:v>1.1128300578301724</c:v>
                      </c:pt>
                      <c:pt idx="91">
                        <c:v>1.1368524585950799</c:v>
                      </c:pt>
                      <c:pt idx="92">
                        <c:v>1.1581150200966075</c:v>
                      </c:pt>
                      <c:pt idx="93">
                        <c:v>1.1788696586062775</c:v>
                      </c:pt>
                      <c:pt idx="94">
                        <c:v>1.2007374422313837</c:v>
                      </c:pt>
                      <c:pt idx="95">
                        <c:v>1.2130193917356249</c:v>
                      </c:pt>
                      <c:pt idx="96">
                        <c:v>1.22430429079404</c:v>
                      </c:pt>
                      <c:pt idx="97">
                        <c:v>1.2341680651865898</c:v>
                      </c:pt>
                      <c:pt idx="98">
                        <c:v>1.2365088584682375</c:v>
                      </c:pt>
                      <c:pt idx="99">
                        <c:v>1.244398284351075</c:v>
                      </c:pt>
                      <c:pt idx="100">
                        <c:v>1.25</c:v>
                      </c:pt>
                      <c:pt idx="101">
                        <c:v>1.2482261617939798</c:v>
                      </c:pt>
                      <c:pt idx="102">
                        <c:v>1.24352759148181</c:v>
                      </c:pt>
                      <c:pt idx="103">
                        <c:v>1.2458002712579963</c:v>
                      </c:pt>
                      <c:pt idx="104">
                        <c:v>1.2461295178705614</c:v>
                      </c:pt>
                      <c:pt idx="105">
                        <c:v>1.2471220136436314</c:v>
                      </c:pt>
                      <c:pt idx="106">
                        <c:v>1.2470174412404262</c:v>
                      </c:pt>
                      <c:pt idx="107">
                        <c:v>1.2370020274234101</c:v>
                      </c:pt>
                      <c:pt idx="108">
                        <c:v>1.2317676216093711</c:v>
                      </c:pt>
                      <c:pt idx="109">
                        <c:v>1.2331895725156463</c:v>
                      </c:pt>
                      <c:pt idx="110">
                        <c:v>1.2325097258057962</c:v>
                      </c:pt>
                      <c:pt idx="111">
                        <c:v>1.2334433623737475</c:v>
                      </c:pt>
                      <c:pt idx="112">
                        <c:v>1.227828838545195</c:v>
                      </c:pt>
                      <c:pt idx="113">
                        <c:v>1.2258677198146</c:v>
                      </c:pt>
                      <c:pt idx="114">
                        <c:v>1.2209175379443025</c:v>
                      </c:pt>
                      <c:pt idx="115">
                        <c:v>1.220726704214645</c:v>
                      </c:pt>
                      <c:pt idx="116">
                        <c:v>1.2235233211570076</c:v>
                      </c:pt>
                      <c:pt idx="117">
                        <c:v>1.22559912887399</c:v>
                      </c:pt>
                      <c:pt idx="118">
                        <c:v>1.2247641819248425</c:v>
                      </c:pt>
                      <c:pt idx="119">
                        <c:v>1.2276273165923137</c:v>
                      </c:pt>
                      <c:pt idx="120">
                        <c:v>1.2234281060115675</c:v>
                      </c:pt>
                      <c:pt idx="121">
                        <c:v>1.2275435982469749</c:v>
                      </c:pt>
                      <c:pt idx="122">
                        <c:v>1.2231796303952511</c:v>
                      </c:pt>
                      <c:pt idx="123">
                        <c:v>1.2167299294262413</c:v>
                      </c:pt>
                      <c:pt idx="124">
                        <c:v>1.2080863318575412</c:v>
                      </c:pt>
                      <c:pt idx="125">
                        <c:v>1.1954014285786925</c:v>
                      </c:pt>
                      <c:pt idx="126">
                        <c:v>1.1886122208822649</c:v>
                      </c:pt>
                      <c:pt idx="127">
                        <c:v>1.1858568299187413</c:v>
                      </c:pt>
                      <c:pt idx="128">
                        <c:v>1.1695014380135913</c:v>
                      </c:pt>
                      <c:pt idx="129">
                        <c:v>1.1510658128469313</c:v>
                      </c:pt>
                      <c:pt idx="130">
                        <c:v>1.1365245223465463</c:v>
                      </c:pt>
                      <c:pt idx="131">
                        <c:v>1.1201011128364551</c:v>
                      </c:pt>
                      <c:pt idx="132">
                        <c:v>1.1046634681658225</c:v>
                      </c:pt>
                      <c:pt idx="133">
                        <c:v>1.09309024658177</c:v>
                      </c:pt>
                      <c:pt idx="134">
                        <c:v>1.0777615506472338</c:v>
                      </c:pt>
                      <c:pt idx="135">
                        <c:v>1.0520735804838175</c:v>
                      </c:pt>
                      <c:pt idx="136">
                        <c:v>1.0212814081318775</c:v>
                      </c:pt>
                      <c:pt idx="137">
                        <c:v>0.99560722867530616</c:v>
                      </c:pt>
                      <c:pt idx="138">
                        <c:v>0.96501191812556242</c:v>
                      </c:pt>
                      <c:pt idx="139">
                        <c:v>0.93473363780640373</c:v>
                      </c:pt>
                      <c:pt idx="140">
                        <c:v>0.90634360598324992</c:v>
                      </c:pt>
                      <c:pt idx="141">
                        <c:v>0.87487591821637622</c:v>
                      </c:pt>
                      <c:pt idx="142">
                        <c:v>0.84850950403711134</c:v>
                      </c:pt>
                      <c:pt idx="143">
                        <c:v>0.81598903037583259</c:v>
                      </c:pt>
                      <c:pt idx="144">
                        <c:v>0.7881306711610625</c:v>
                      </c:pt>
                      <c:pt idx="145">
                        <c:v>0.75992465945854004</c:v>
                      </c:pt>
                      <c:pt idx="146">
                        <c:v>0.73303114271846759</c:v>
                      </c:pt>
                      <c:pt idx="147">
                        <c:v>0.70715976511045375</c:v>
                      </c:pt>
                      <c:pt idx="148">
                        <c:v>0.67885887913166632</c:v>
                      </c:pt>
                      <c:pt idx="149">
                        <c:v>0.65153206096855998</c:v>
                      </c:pt>
                      <c:pt idx="150">
                        <c:v>0.62467630578935751</c:v>
                      </c:pt>
                      <c:pt idx="151">
                        <c:v>0.60210240870480247</c:v>
                      </c:pt>
                      <c:pt idx="152">
                        <c:v>0.58436486294011369</c:v>
                      </c:pt>
                      <c:pt idx="153">
                        <c:v>0.56582262264005001</c:v>
                      </c:pt>
                      <c:pt idx="154">
                        <c:v>0.54107199351461499</c:v>
                      </c:pt>
                      <c:pt idx="155">
                        <c:v>0.51957048841545872</c:v>
                      </c:pt>
                      <c:pt idx="156">
                        <c:v>0.50692501648274124</c:v>
                      </c:pt>
                      <c:pt idx="157">
                        <c:v>0.5003049488438337</c:v>
                      </c:pt>
                      <c:pt idx="158">
                        <c:v>0.48841036058491127</c:v>
                      </c:pt>
                      <c:pt idx="159">
                        <c:v>0.47779116691278128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0.37659256934890872</c:v>
                      </c:pt>
                      <c:pt idx="1">
                        <c:v>0.38156608372824452</c:v>
                      </c:pt>
                      <c:pt idx="2">
                        <c:v>0.38668002029307447</c:v>
                      </c:pt>
                      <c:pt idx="3">
                        <c:v>0.392846193158298</c:v>
                      </c:pt>
                      <c:pt idx="4">
                        <c:v>0.39683158073661223</c:v>
                      </c:pt>
                      <c:pt idx="5">
                        <c:v>0.40244256111922805</c:v>
                      </c:pt>
                      <c:pt idx="6">
                        <c:v>0.40918353607826247</c:v>
                      </c:pt>
                      <c:pt idx="7">
                        <c:v>0.41645958577468201</c:v>
                      </c:pt>
                      <c:pt idx="8">
                        <c:v>0.42457252138809221</c:v>
                      </c:pt>
                      <c:pt idx="9">
                        <c:v>0.42946100888832006</c:v>
                      </c:pt>
                      <c:pt idx="10">
                        <c:v>0.43563225691548824</c:v>
                      </c:pt>
                      <c:pt idx="11">
                        <c:v>0.4430525828767185</c:v>
                      </c:pt>
                      <c:pt idx="12">
                        <c:v>0.45036876908659651</c:v>
                      </c:pt>
                      <c:pt idx="13">
                        <c:v>0.45821868359239354</c:v>
                      </c:pt>
                      <c:pt idx="14">
                        <c:v>0.46379914409555845</c:v>
                      </c:pt>
                      <c:pt idx="15">
                        <c:v>0.46926278223743029</c:v>
                      </c:pt>
                      <c:pt idx="16">
                        <c:v>0.47537302649802526</c:v>
                      </c:pt>
                      <c:pt idx="17">
                        <c:v>0.48181558181078776</c:v>
                      </c:pt>
                      <c:pt idx="18">
                        <c:v>0.48685989023140874</c:v>
                      </c:pt>
                      <c:pt idx="19">
                        <c:v>0.48893330666360024</c:v>
                      </c:pt>
                      <c:pt idx="20">
                        <c:v>0.49036639581217573</c:v>
                      </c:pt>
                      <c:pt idx="21">
                        <c:v>0.48914094773064448</c:v>
                      </c:pt>
                      <c:pt idx="22">
                        <c:v>0.48802907276412449</c:v>
                      </c:pt>
                      <c:pt idx="23">
                        <c:v>0.48396246262329223</c:v>
                      </c:pt>
                      <c:pt idx="24">
                        <c:v>0.48131430505311301</c:v>
                      </c:pt>
                      <c:pt idx="25">
                        <c:v>0.47504098056120897</c:v>
                      </c:pt>
                      <c:pt idx="26">
                        <c:v>0.46766339929278899</c:v>
                      </c:pt>
                      <c:pt idx="27">
                        <c:v>0.459142803456009</c:v>
                      </c:pt>
                      <c:pt idx="28">
                        <c:v>0.44354420498217151</c:v>
                      </c:pt>
                      <c:pt idx="29">
                        <c:v>0.42216219388018572</c:v>
                      </c:pt>
                      <c:pt idx="30">
                        <c:v>0.39619419440741022</c:v>
                      </c:pt>
                      <c:pt idx="31">
                        <c:v>0.37373528961537078</c:v>
                      </c:pt>
                      <c:pt idx="32">
                        <c:v>0.34716357405600751</c:v>
                      </c:pt>
                      <c:pt idx="33">
                        <c:v>0.31467596708079676</c:v>
                      </c:pt>
                      <c:pt idx="34">
                        <c:v>0.28173334438654429</c:v>
                      </c:pt>
                      <c:pt idx="35">
                        <c:v>0.25215842202125777</c:v>
                      </c:pt>
                      <c:pt idx="36">
                        <c:v>0.22298853636064725</c:v>
                      </c:pt>
                      <c:pt idx="37">
                        <c:v>0.20481481379174998</c:v>
                      </c:pt>
                      <c:pt idx="38">
                        <c:v>0.18630460782922276</c:v>
                      </c:pt>
                      <c:pt idx="39">
                        <c:v>0.17269353907489648</c:v>
                      </c:pt>
                      <c:pt idx="40">
                        <c:v>0.17159126224943475</c:v>
                      </c:pt>
                      <c:pt idx="41">
                        <c:v>0.17485175834899125</c:v>
                      </c:pt>
                      <c:pt idx="42">
                        <c:v>0.18059552938329299</c:v>
                      </c:pt>
                      <c:pt idx="43">
                        <c:v>0.192523619584344</c:v>
                      </c:pt>
                      <c:pt idx="44">
                        <c:v>0.20449598577920025</c:v>
                      </c:pt>
                      <c:pt idx="45">
                        <c:v>0.21618588659383126</c:v>
                      </c:pt>
                      <c:pt idx="46">
                        <c:v>0.22999643933213326</c:v>
                      </c:pt>
                      <c:pt idx="47">
                        <c:v>0.24020036822627849</c:v>
                      </c:pt>
                      <c:pt idx="48">
                        <c:v>0.24943437735038998</c:v>
                      </c:pt>
                      <c:pt idx="49">
                        <c:v>0.25947716919051</c:v>
                      </c:pt>
                      <c:pt idx="50">
                        <c:v>0.26476620417662178</c:v>
                      </c:pt>
                      <c:pt idx="51">
                        <c:v>0.2681909882401845</c:v>
                      </c:pt>
                      <c:pt idx="52">
                        <c:v>0.27072647395734301</c:v>
                      </c:pt>
                      <c:pt idx="53">
                        <c:v>0.26965375016176724</c:v>
                      </c:pt>
                      <c:pt idx="54">
                        <c:v>0.26666184323398723</c:v>
                      </c:pt>
                      <c:pt idx="55">
                        <c:v>0.26125144834770825</c:v>
                      </c:pt>
                      <c:pt idx="56">
                        <c:v>0.25195976864006253</c:v>
                      </c:pt>
                      <c:pt idx="57">
                        <c:v>0.24647623435669952</c:v>
                      </c:pt>
                      <c:pt idx="58">
                        <c:v>0.24214270147549127</c:v>
                      </c:pt>
                      <c:pt idx="59">
                        <c:v>0.23953703531460901</c:v>
                      </c:pt>
                      <c:pt idx="60">
                        <c:v>0.23503553994709048</c:v>
                      </c:pt>
                      <c:pt idx="61">
                        <c:v>0.2318144671690755</c:v>
                      </c:pt>
                      <c:pt idx="62">
                        <c:v>0.23160992049372525</c:v>
                      </c:pt>
                      <c:pt idx="63">
                        <c:v>0.22841864861113353</c:v>
                      </c:pt>
                      <c:pt idx="64">
                        <c:v>0.22583914522572601</c:v>
                      </c:pt>
                      <c:pt idx="65">
                        <c:v>0.22716709345931924</c:v>
                      </c:pt>
                      <c:pt idx="66">
                        <c:v>0.23087131268205224</c:v>
                      </c:pt>
                      <c:pt idx="67">
                        <c:v>0.23530612727006028</c:v>
                      </c:pt>
                      <c:pt idx="68">
                        <c:v>0.24519355675377225</c:v>
                      </c:pt>
                      <c:pt idx="69">
                        <c:v>0.25912008127400027</c:v>
                      </c:pt>
                      <c:pt idx="70">
                        <c:v>0.27294367946674503</c:v>
                      </c:pt>
                      <c:pt idx="71">
                        <c:v>0.2888167658710552</c:v>
                      </c:pt>
                      <c:pt idx="72">
                        <c:v>0.30687468764862602</c:v>
                      </c:pt>
                      <c:pt idx="73">
                        <c:v>0.32691918463929825</c:v>
                      </c:pt>
                      <c:pt idx="74">
                        <c:v>0.34608139649155423</c:v>
                      </c:pt>
                      <c:pt idx="75">
                        <c:v>0.36825191522465323</c:v>
                      </c:pt>
                      <c:pt idx="76">
                        <c:v>0.39134517020044873</c:v>
                      </c:pt>
                      <c:pt idx="77">
                        <c:v>0.41309221524914252</c:v>
                      </c:pt>
                      <c:pt idx="78">
                        <c:v>0.43637996256341327</c:v>
                      </c:pt>
                      <c:pt idx="79">
                        <c:v>0.45826437364841921</c:v>
                      </c:pt>
                      <c:pt idx="80">
                        <c:v>0.47951806905923022</c:v>
                      </c:pt>
                      <c:pt idx="81">
                        <c:v>0.50246403477524848</c:v>
                      </c:pt>
                      <c:pt idx="82">
                        <c:v>0.52263832180661851</c:v>
                      </c:pt>
                      <c:pt idx="83">
                        <c:v>0.54216747383312258</c:v>
                      </c:pt>
                      <c:pt idx="84">
                        <c:v>0.56519428227052271</c:v>
                      </c:pt>
                      <c:pt idx="85">
                        <c:v>0.585306863411445</c:v>
                      </c:pt>
                      <c:pt idx="86">
                        <c:v>0.60124356537401846</c:v>
                      </c:pt>
                      <c:pt idx="87">
                        <c:v>0.61969284199062524</c:v>
                      </c:pt>
                      <c:pt idx="88">
                        <c:v>0.63702953514137772</c:v>
                      </c:pt>
                      <c:pt idx="89">
                        <c:v>0.652531667580588</c:v>
                      </c:pt>
                      <c:pt idx="90">
                        <c:v>0.66769803469810352</c:v>
                      </c:pt>
                      <c:pt idx="91">
                        <c:v>0.68211147515704795</c:v>
                      </c:pt>
                      <c:pt idx="92">
                        <c:v>0.69486901205796459</c:v>
                      </c:pt>
                      <c:pt idx="93">
                        <c:v>0.70732179516376648</c:v>
                      </c:pt>
                      <c:pt idx="94">
                        <c:v>0.72044246533883027</c:v>
                      </c:pt>
                      <c:pt idx="95">
                        <c:v>0.72781163504137503</c:v>
                      </c:pt>
                      <c:pt idx="96">
                        <c:v>0.73458257447642406</c:v>
                      </c:pt>
                      <c:pt idx="97">
                        <c:v>0.74050083911195397</c:v>
                      </c:pt>
                      <c:pt idx="98">
                        <c:v>0.74190531508094248</c:v>
                      </c:pt>
                      <c:pt idx="99">
                        <c:v>0.74663897061064499</c:v>
                      </c:pt>
                      <c:pt idx="100">
                        <c:v>0.75</c:v>
                      </c:pt>
                      <c:pt idx="101">
                        <c:v>0.74893569707638796</c:v>
                      </c:pt>
                      <c:pt idx="102">
                        <c:v>0.74611655488908601</c:v>
                      </c:pt>
                      <c:pt idx="103">
                        <c:v>0.74748016275479778</c:v>
                      </c:pt>
                      <c:pt idx="104">
                        <c:v>0.7476777107223368</c:v>
                      </c:pt>
                      <c:pt idx="105">
                        <c:v>0.74827320818617882</c:v>
                      </c:pt>
                      <c:pt idx="106">
                        <c:v>0.74821046474425579</c:v>
                      </c:pt>
                      <c:pt idx="107">
                        <c:v>0.74220121645404602</c:v>
                      </c:pt>
                      <c:pt idx="108">
                        <c:v>0.73906057296562278</c:v>
                      </c:pt>
                      <c:pt idx="109">
                        <c:v>0.73991374350938777</c:v>
                      </c:pt>
                      <c:pt idx="110">
                        <c:v>0.73950583548347781</c:v>
                      </c:pt>
                      <c:pt idx="111">
                        <c:v>0.74006601742424849</c:v>
                      </c:pt>
                      <c:pt idx="112">
                        <c:v>0.73669730312711701</c:v>
                      </c:pt>
                      <c:pt idx="113">
                        <c:v>0.73552063188875993</c:v>
                      </c:pt>
                      <c:pt idx="114">
                        <c:v>0.7325505227665815</c:v>
                      </c:pt>
                      <c:pt idx="115">
                        <c:v>0.73243602252878692</c:v>
                      </c:pt>
                      <c:pt idx="116">
                        <c:v>0.73411399269420452</c:v>
                      </c:pt>
                      <c:pt idx="117">
                        <c:v>0.735359477324394</c:v>
                      </c:pt>
                      <c:pt idx="118">
                        <c:v>0.73485850915490558</c:v>
                      </c:pt>
                      <c:pt idx="119">
                        <c:v>0.73657638995538832</c:v>
                      </c:pt>
                      <c:pt idx="120">
                        <c:v>0.73405686360694045</c:v>
                      </c:pt>
                      <c:pt idx="121">
                        <c:v>0.73652615894818496</c:v>
                      </c:pt>
                      <c:pt idx="122">
                        <c:v>0.7339077782371507</c:v>
                      </c:pt>
                      <c:pt idx="123">
                        <c:v>0.73003795765574475</c:v>
                      </c:pt>
                      <c:pt idx="124">
                        <c:v>0.72485179911452469</c:v>
                      </c:pt>
                      <c:pt idx="125">
                        <c:v>0.71724085714721553</c:v>
                      </c:pt>
                      <c:pt idx="126">
                        <c:v>0.71316733252935904</c:v>
                      </c:pt>
                      <c:pt idx="127">
                        <c:v>0.71151409795124476</c:v>
                      </c:pt>
                      <c:pt idx="128">
                        <c:v>0.70170086280815469</c:v>
                      </c:pt>
                      <c:pt idx="129">
                        <c:v>0.69063948770815875</c:v>
                      </c:pt>
                      <c:pt idx="130">
                        <c:v>0.68191471340792775</c:v>
                      </c:pt>
                      <c:pt idx="131">
                        <c:v>0.672060667701873</c:v>
                      </c:pt>
                      <c:pt idx="132">
                        <c:v>0.66279808089949355</c:v>
                      </c:pt>
                      <c:pt idx="133">
                        <c:v>0.65585414794906205</c:v>
                      </c:pt>
                      <c:pt idx="134">
                        <c:v>0.64665693038834027</c:v>
                      </c:pt>
                      <c:pt idx="135">
                        <c:v>0.63124414829029041</c:v>
                      </c:pt>
                      <c:pt idx="136">
                        <c:v>0.61276884487912642</c:v>
                      </c:pt>
                      <c:pt idx="137">
                        <c:v>0.59736433720518378</c:v>
                      </c:pt>
                      <c:pt idx="138">
                        <c:v>0.5790071508753375</c:v>
                      </c:pt>
                      <c:pt idx="139">
                        <c:v>0.56084018268384228</c:v>
                      </c:pt>
                      <c:pt idx="140">
                        <c:v>0.54380616358995004</c:v>
                      </c:pt>
                      <c:pt idx="141">
                        <c:v>0.52492555092982573</c:v>
                      </c:pt>
                      <c:pt idx="142">
                        <c:v>0.50910570242226671</c:v>
                      </c:pt>
                      <c:pt idx="143">
                        <c:v>0.48959341822549951</c:v>
                      </c:pt>
                      <c:pt idx="144">
                        <c:v>0.4728784026966375</c:v>
                      </c:pt>
                      <c:pt idx="145">
                        <c:v>0.45595479567512398</c:v>
                      </c:pt>
                      <c:pt idx="146">
                        <c:v>0.43981868563108051</c:v>
                      </c:pt>
                      <c:pt idx="147">
                        <c:v>0.42429585906627221</c:v>
                      </c:pt>
                      <c:pt idx="148">
                        <c:v>0.40731532747899979</c:v>
                      </c:pt>
                      <c:pt idx="149">
                        <c:v>0.39091923658113603</c:v>
                      </c:pt>
                      <c:pt idx="150">
                        <c:v>0.37480578347361448</c:v>
                      </c:pt>
                      <c:pt idx="151">
                        <c:v>0.36126144522288151</c:v>
                      </c:pt>
                      <c:pt idx="152">
                        <c:v>0.35061891776406823</c:v>
                      </c:pt>
                      <c:pt idx="153">
                        <c:v>0.33949357358402998</c:v>
                      </c:pt>
                      <c:pt idx="154">
                        <c:v>0.32464319610876902</c:v>
                      </c:pt>
                      <c:pt idx="155">
                        <c:v>0.31174229304927525</c:v>
                      </c:pt>
                      <c:pt idx="156">
                        <c:v>0.30415500988964472</c:v>
                      </c:pt>
                      <c:pt idx="157">
                        <c:v>0.30018296930630023</c:v>
                      </c:pt>
                      <c:pt idx="158">
                        <c:v>0.29304621635094674</c:v>
                      </c:pt>
                      <c:pt idx="159">
                        <c:v>0.28667470014766877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0.95997751009521248</c:v>
                      </c:pt>
                      <c:pt idx="1">
                        <c:v>0.97265556680395771</c:v>
                      </c:pt>
                      <c:pt idx="2">
                        <c:v>0.9856915757161302</c:v>
                      </c:pt>
                      <c:pt idx="3">
                        <c:v>1.0014098552462016</c:v>
                      </c:pt>
                      <c:pt idx="4">
                        <c:v>1.0115690637797345</c:v>
                      </c:pt>
                      <c:pt idx="5">
                        <c:v>1.0258720942038588</c:v>
                      </c:pt>
                      <c:pt idx="6">
                        <c:v>1.0430556099805406</c:v>
                      </c:pt>
                      <c:pt idx="7">
                        <c:v>1.0616030924308024</c:v>
                      </c:pt>
                      <c:pt idx="8">
                        <c:v>1.0822838927535208</c:v>
                      </c:pt>
                      <c:pt idx="9">
                        <c:v>1.0947452062274263</c:v>
                      </c:pt>
                      <c:pt idx="10">
                        <c:v>1.1104764229254707</c:v>
                      </c:pt>
                      <c:pt idx="11">
                        <c:v>1.1293916820679231</c:v>
                      </c:pt>
                      <c:pt idx="12">
                        <c:v>1.1480414770792648</c:v>
                      </c:pt>
                      <c:pt idx="13">
                        <c:v>1.1680518065309689</c:v>
                      </c:pt>
                      <c:pt idx="14">
                        <c:v>1.1822770382934404</c:v>
                      </c:pt>
                      <c:pt idx="15">
                        <c:v>1.1962044765022277</c:v>
                      </c:pt>
                      <c:pt idx="16">
                        <c:v>1.2117801876255268</c:v>
                      </c:pt>
                      <c:pt idx="17">
                        <c:v>1.2282029976095081</c:v>
                      </c:pt>
                      <c:pt idx="18">
                        <c:v>1.2410615164224312</c:v>
                      </c:pt>
                      <c:pt idx="19">
                        <c:v>1.2463468919342395</c:v>
                      </c:pt>
                      <c:pt idx="20">
                        <c:v>1.25</c:v>
                      </c:pt>
                      <c:pt idx="21">
                        <c:v>1.2468761927509797</c:v>
                      </c:pt>
                      <c:pt idx="22">
                        <c:v>1.2440418963554283</c:v>
                      </c:pt>
                      <c:pt idx="23">
                        <c:v>1.2336756422249406</c:v>
                      </c:pt>
                      <c:pt idx="24">
                        <c:v>1.2269251858498835</c:v>
                      </c:pt>
                      <c:pt idx="25">
                        <c:v>1.2109337645741818</c:v>
                      </c:pt>
                      <c:pt idx="26">
                        <c:v>1.1921274665401353</c:v>
                      </c:pt>
                      <c:pt idx="27">
                        <c:v>1.1704074937056701</c:v>
                      </c:pt>
                      <c:pt idx="28">
                        <c:v>1.1306448830153462</c:v>
                      </c:pt>
                      <c:pt idx="29">
                        <c:v>1.0761396923951481</c:v>
                      </c:pt>
                      <c:pt idx="30">
                        <c:v>1.0099442931626883</c:v>
                      </c:pt>
                      <c:pt idx="31">
                        <c:v>0.95269397741959572</c:v>
                      </c:pt>
                      <c:pt idx="32">
                        <c:v>0.88495963686758483</c:v>
                      </c:pt>
                      <c:pt idx="33">
                        <c:v>0.80214501281131478</c:v>
                      </c:pt>
                      <c:pt idx="34">
                        <c:v>0.71817050167130581</c:v>
                      </c:pt>
                      <c:pt idx="35">
                        <c:v>0.64278064365426468</c:v>
                      </c:pt>
                      <c:pt idx="36">
                        <c:v>0.56842327049990748</c:v>
                      </c:pt>
                      <c:pt idx="37">
                        <c:v>0.52209637411155285</c:v>
                      </c:pt>
                      <c:pt idx="38">
                        <c:v>0.47491174308715967</c:v>
                      </c:pt>
                      <c:pt idx="39">
                        <c:v>0.44021557285973523</c:v>
                      </c:pt>
                      <c:pt idx="40">
                        <c:v>0.43740574322296921</c:v>
                      </c:pt>
                      <c:pt idx="41">
                        <c:v>0.44571712050993717</c:v>
                      </c:pt>
                      <c:pt idx="42">
                        <c:v>0.46035864948539984</c:v>
                      </c:pt>
                      <c:pt idx="43">
                        <c:v>0.49076471498794855</c:v>
                      </c:pt>
                      <c:pt idx="44">
                        <c:v>0.52128364506019298</c:v>
                      </c:pt>
                      <c:pt idx="45">
                        <c:v>0.55108253858772926</c:v>
                      </c:pt>
                      <c:pt idx="46">
                        <c:v>0.5862872162946613</c:v>
                      </c:pt>
                      <c:pt idx="47">
                        <c:v>0.61229819752545311</c:v>
                      </c:pt>
                      <c:pt idx="48">
                        <c:v>0.63583674238438859</c:v>
                      </c:pt>
                      <c:pt idx="49">
                        <c:v>0.66143696684381159</c:v>
                      </c:pt>
                      <c:pt idx="50">
                        <c:v>0.67491932164850743</c:v>
                      </c:pt>
                      <c:pt idx="51">
                        <c:v>0.68364948773658751</c:v>
                      </c:pt>
                      <c:pt idx="52">
                        <c:v>0.6901127306780187</c:v>
                      </c:pt>
                      <c:pt idx="53">
                        <c:v>0.68737823509283724</c:v>
                      </c:pt>
                      <c:pt idx="54">
                        <c:v>0.67975152230895908</c:v>
                      </c:pt>
                      <c:pt idx="55">
                        <c:v>0.66595980724527204</c:v>
                      </c:pt>
                      <c:pt idx="56">
                        <c:v>0.64227425347619627</c:v>
                      </c:pt>
                      <c:pt idx="57">
                        <c:v>0.62829609772828654</c:v>
                      </c:pt>
                      <c:pt idx="58">
                        <c:v>0.61724942701884999</c:v>
                      </c:pt>
                      <c:pt idx="59">
                        <c:v>0.61060728610356929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0.57598650605712753</c:v>
                      </c:pt>
                      <c:pt idx="1">
                        <c:v>0.58359334008237462</c:v>
                      </c:pt>
                      <c:pt idx="2">
                        <c:v>0.59141494542967821</c:v>
                      </c:pt>
                      <c:pt idx="3">
                        <c:v>0.60084591314772107</c:v>
                      </c:pt>
                      <c:pt idx="4">
                        <c:v>0.60694143826784064</c:v>
                      </c:pt>
                      <c:pt idx="5">
                        <c:v>0.61552325652231521</c:v>
                      </c:pt>
                      <c:pt idx="6">
                        <c:v>0.62583336598832429</c:v>
                      </c:pt>
                      <c:pt idx="7">
                        <c:v>0.63696185545848139</c:v>
                      </c:pt>
                      <c:pt idx="8">
                        <c:v>0.64937033565211255</c:v>
                      </c:pt>
                      <c:pt idx="9">
                        <c:v>0.65684712373645571</c:v>
                      </c:pt>
                      <c:pt idx="10">
                        <c:v>0.66628585375528238</c:v>
                      </c:pt>
                      <c:pt idx="11">
                        <c:v>0.67763500924075393</c:v>
                      </c:pt>
                      <c:pt idx="12">
                        <c:v>0.688824886247559</c:v>
                      </c:pt>
                      <c:pt idx="13">
                        <c:v>0.70083108391858129</c:v>
                      </c:pt>
                      <c:pt idx="14">
                        <c:v>0.70936622297606433</c:v>
                      </c:pt>
                      <c:pt idx="15">
                        <c:v>0.71772268590133659</c:v>
                      </c:pt>
                      <c:pt idx="16">
                        <c:v>0.72706811257531601</c:v>
                      </c:pt>
                      <c:pt idx="17">
                        <c:v>0.73692179856570483</c:v>
                      </c:pt>
                      <c:pt idx="18">
                        <c:v>0.74463690985345876</c:v>
                      </c:pt>
                      <c:pt idx="19">
                        <c:v>0.74780813516054367</c:v>
                      </c:pt>
                      <c:pt idx="20">
                        <c:v>0.75</c:v>
                      </c:pt>
                      <c:pt idx="21">
                        <c:v>0.74812571565058783</c:v>
                      </c:pt>
                      <c:pt idx="22">
                        <c:v>0.74642513781325692</c:v>
                      </c:pt>
                      <c:pt idx="23">
                        <c:v>0.74020538533496438</c:v>
                      </c:pt>
                      <c:pt idx="24">
                        <c:v>0.73615511150993018</c:v>
                      </c:pt>
                      <c:pt idx="25">
                        <c:v>0.72656025874450902</c:v>
                      </c:pt>
                      <c:pt idx="26">
                        <c:v>0.71527647992408117</c:v>
                      </c:pt>
                      <c:pt idx="27">
                        <c:v>0.70224449622340213</c:v>
                      </c:pt>
                      <c:pt idx="28">
                        <c:v>0.67838692980920778</c:v>
                      </c:pt>
                      <c:pt idx="29">
                        <c:v>0.64568381543708875</c:v>
                      </c:pt>
                      <c:pt idx="30">
                        <c:v>0.60596657589761294</c:v>
                      </c:pt>
                      <c:pt idx="31">
                        <c:v>0.57161638645175739</c:v>
                      </c:pt>
                      <c:pt idx="32">
                        <c:v>0.53097578212055085</c:v>
                      </c:pt>
                      <c:pt idx="33">
                        <c:v>0.48128700768678884</c:v>
                      </c:pt>
                      <c:pt idx="34">
                        <c:v>0.43090230100278348</c:v>
                      </c:pt>
                      <c:pt idx="35">
                        <c:v>0.38566838619255878</c:v>
                      </c:pt>
                      <c:pt idx="36">
                        <c:v>0.3410539622999445</c:v>
                      </c:pt>
                      <c:pt idx="37">
                        <c:v>0.31325782446693173</c:v>
                      </c:pt>
                      <c:pt idx="38">
                        <c:v>0.2849470458522958</c:v>
                      </c:pt>
                      <c:pt idx="39">
                        <c:v>0.26412934371584118</c:v>
                      </c:pt>
                      <c:pt idx="40">
                        <c:v>0.26244344593378155</c:v>
                      </c:pt>
                      <c:pt idx="41">
                        <c:v>0.26743027230596228</c:v>
                      </c:pt>
                      <c:pt idx="42">
                        <c:v>0.27621518969123993</c:v>
                      </c:pt>
                      <c:pt idx="43">
                        <c:v>0.29445882899276915</c:v>
                      </c:pt>
                      <c:pt idx="44">
                        <c:v>0.31277018703611581</c:v>
                      </c:pt>
                      <c:pt idx="45">
                        <c:v>0.33064952315263757</c:v>
                      </c:pt>
                      <c:pt idx="46">
                        <c:v>0.35177232977679679</c:v>
                      </c:pt>
                      <c:pt idx="47">
                        <c:v>0.36737891851527188</c:v>
                      </c:pt>
                      <c:pt idx="48">
                        <c:v>0.38150204543063315</c:v>
                      </c:pt>
                      <c:pt idx="49">
                        <c:v>0.39686218010628699</c:v>
                      </c:pt>
                      <c:pt idx="50">
                        <c:v>0.40495159298910449</c:v>
                      </c:pt>
                      <c:pt idx="51">
                        <c:v>0.41018969264195254</c:v>
                      </c:pt>
                      <c:pt idx="52">
                        <c:v>0.41406763840681127</c:v>
                      </c:pt>
                      <c:pt idx="53">
                        <c:v>0.41242694105570238</c:v>
                      </c:pt>
                      <c:pt idx="54">
                        <c:v>0.40785091338537549</c:v>
                      </c:pt>
                      <c:pt idx="55">
                        <c:v>0.39957588434716318</c:v>
                      </c:pt>
                      <c:pt idx="56">
                        <c:v>0.38536455208571779</c:v>
                      </c:pt>
                      <c:pt idx="57">
                        <c:v>0.37697765863697197</c:v>
                      </c:pt>
                      <c:pt idx="58">
                        <c:v>0.37034965621131</c:v>
                      </c:pt>
                      <c:pt idx="59">
                        <c:v>0.36636437166214153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0.79919678176538378</c:v>
                      </c:pt>
                      <c:pt idx="1">
                        <c:v>0.83744005795874754</c:v>
                      </c:pt>
                      <c:pt idx="2">
                        <c:v>0.87106386967769744</c:v>
                      </c:pt>
                      <c:pt idx="3">
                        <c:v>0.90361245638853749</c:v>
                      </c:pt>
                      <c:pt idx="4">
                        <c:v>0.94199047045087125</c:v>
                      </c:pt>
                      <c:pt idx="5">
                        <c:v>0.975511439019075</c:v>
                      </c:pt>
                      <c:pt idx="6">
                        <c:v>1.0020726089566976</c:v>
                      </c:pt>
                      <c:pt idx="7">
                        <c:v>1.0328214033177088</c:v>
                      </c:pt>
                      <c:pt idx="8">
                        <c:v>1.0617158919022962</c:v>
                      </c:pt>
                      <c:pt idx="9">
                        <c:v>1.08755277930098</c:v>
                      </c:pt>
                      <c:pt idx="10">
                        <c:v>1.1128300578301724</c:v>
                      </c:pt>
                      <c:pt idx="11">
                        <c:v>1.1368524585950799</c:v>
                      </c:pt>
                      <c:pt idx="12">
                        <c:v>1.1581150200966075</c:v>
                      </c:pt>
                      <c:pt idx="13">
                        <c:v>1.1788696586062775</c:v>
                      </c:pt>
                      <c:pt idx="14">
                        <c:v>1.2007374422313837</c:v>
                      </c:pt>
                      <c:pt idx="15">
                        <c:v>1.2130193917356249</c:v>
                      </c:pt>
                      <c:pt idx="16">
                        <c:v>1.22430429079404</c:v>
                      </c:pt>
                      <c:pt idx="17">
                        <c:v>1.2341680651865898</c:v>
                      </c:pt>
                      <c:pt idx="18">
                        <c:v>1.2365088584682375</c:v>
                      </c:pt>
                      <c:pt idx="19">
                        <c:v>1.244398284351075</c:v>
                      </c:pt>
                      <c:pt idx="20">
                        <c:v>1.25</c:v>
                      </c:pt>
                      <c:pt idx="21">
                        <c:v>1.2482261617939798</c:v>
                      </c:pt>
                      <c:pt idx="22">
                        <c:v>1.24352759148181</c:v>
                      </c:pt>
                      <c:pt idx="23">
                        <c:v>1.2458002712579963</c:v>
                      </c:pt>
                      <c:pt idx="24">
                        <c:v>1.2461295178705614</c:v>
                      </c:pt>
                      <c:pt idx="25">
                        <c:v>1.2471220136436314</c:v>
                      </c:pt>
                      <c:pt idx="26">
                        <c:v>1.2470174412404262</c:v>
                      </c:pt>
                      <c:pt idx="27">
                        <c:v>1.2370020274234101</c:v>
                      </c:pt>
                      <c:pt idx="28">
                        <c:v>1.2317676216093711</c:v>
                      </c:pt>
                      <c:pt idx="29">
                        <c:v>1.2331895725156463</c:v>
                      </c:pt>
                      <c:pt idx="30">
                        <c:v>1.2325097258057962</c:v>
                      </c:pt>
                      <c:pt idx="31">
                        <c:v>1.2334433623737475</c:v>
                      </c:pt>
                      <c:pt idx="32">
                        <c:v>1.227828838545195</c:v>
                      </c:pt>
                      <c:pt idx="33">
                        <c:v>1.2258677198146</c:v>
                      </c:pt>
                      <c:pt idx="34">
                        <c:v>1.2209175379443025</c:v>
                      </c:pt>
                      <c:pt idx="35">
                        <c:v>1.220726704214645</c:v>
                      </c:pt>
                      <c:pt idx="36">
                        <c:v>1.2235233211570076</c:v>
                      </c:pt>
                      <c:pt idx="37">
                        <c:v>1.22559912887399</c:v>
                      </c:pt>
                      <c:pt idx="38">
                        <c:v>1.2247641819248425</c:v>
                      </c:pt>
                      <c:pt idx="39">
                        <c:v>1.2276273165923137</c:v>
                      </c:pt>
                      <c:pt idx="40">
                        <c:v>1.2234281060115675</c:v>
                      </c:pt>
                      <c:pt idx="41">
                        <c:v>1.2275435982469749</c:v>
                      </c:pt>
                      <c:pt idx="42">
                        <c:v>1.2231796303952511</c:v>
                      </c:pt>
                      <c:pt idx="43">
                        <c:v>1.2167299294262413</c:v>
                      </c:pt>
                      <c:pt idx="44">
                        <c:v>1.2080863318575412</c:v>
                      </c:pt>
                      <c:pt idx="45">
                        <c:v>1.1954014285786925</c:v>
                      </c:pt>
                      <c:pt idx="46">
                        <c:v>1.1886122208822649</c:v>
                      </c:pt>
                      <c:pt idx="47">
                        <c:v>1.1858568299187413</c:v>
                      </c:pt>
                      <c:pt idx="48">
                        <c:v>1.1695014380135913</c:v>
                      </c:pt>
                      <c:pt idx="49">
                        <c:v>1.1510658128469313</c:v>
                      </c:pt>
                      <c:pt idx="50">
                        <c:v>1.1365245223465463</c:v>
                      </c:pt>
                      <c:pt idx="51">
                        <c:v>1.1201011128364551</c:v>
                      </c:pt>
                      <c:pt idx="52">
                        <c:v>1.1046634681658225</c:v>
                      </c:pt>
                      <c:pt idx="53">
                        <c:v>1.09309024658177</c:v>
                      </c:pt>
                      <c:pt idx="54">
                        <c:v>1.0777615506472338</c:v>
                      </c:pt>
                      <c:pt idx="55">
                        <c:v>1.0520735804838175</c:v>
                      </c:pt>
                      <c:pt idx="56">
                        <c:v>1.0212814081318775</c:v>
                      </c:pt>
                      <c:pt idx="57">
                        <c:v>0.99560722867530616</c:v>
                      </c:pt>
                      <c:pt idx="58">
                        <c:v>0.96501191812556242</c:v>
                      </c:pt>
                      <c:pt idx="59">
                        <c:v>0.93473363780640373</c:v>
                      </c:pt>
                      <c:pt idx="60">
                        <c:v>0.90634360598324992</c:v>
                      </c:pt>
                      <c:pt idx="61">
                        <c:v>0.87487591821637622</c:v>
                      </c:pt>
                      <c:pt idx="62">
                        <c:v>0.84850950403711134</c:v>
                      </c:pt>
                      <c:pt idx="63">
                        <c:v>0.81598903037583259</c:v>
                      </c:pt>
                      <c:pt idx="64">
                        <c:v>0.7881306711610625</c:v>
                      </c:pt>
                      <c:pt idx="65">
                        <c:v>0.75992465945854004</c:v>
                      </c:pt>
                      <c:pt idx="66">
                        <c:v>0.73303114271846759</c:v>
                      </c:pt>
                      <c:pt idx="67">
                        <c:v>0.70715976511045375</c:v>
                      </c:pt>
                      <c:pt idx="68">
                        <c:v>0.67885887913166632</c:v>
                      </c:pt>
                      <c:pt idx="69">
                        <c:v>0.65153206096855998</c:v>
                      </c:pt>
                      <c:pt idx="70">
                        <c:v>0.62467630578935751</c:v>
                      </c:pt>
                      <c:pt idx="71">
                        <c:v>0.60210240870480247</c:v>
                      </c:pt>
                      <c:pt idx="72">
                        <c:v>0.58436486294011369</c:v>
                      </c:pt>
                      <c:pt idx="73">
                        <c:v>0.56582262264005001</c:v>
                      </c:pt>
                      <c:pt idx="74">
                        <c:v>0.54107199351461499</c:v>
                      </c:pt>
                      <c:pt idx="75">
                        <c:v>0.51957048841545872</c:v>
                      </c:pt>
                      <c:pt idx="76">
                        <c:v>0.50692501648274124</c:v>
                      </c:pt>
                      <c:pt idx="77">
                        <c:v>0.5003049488438337</c:v>
                      </c:pt>
                      <c:pt idx="78">
                        <c:v>0.48841036058491127</c:v>
                      </c:pt>
                      <c:pt idx="79">
                        <c:v>0.47779116691278128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0.47951806905923022</c:v>
                      </c:pt>
                      <c:pt idx="1">
                        <c:v>0.50246403477524848</c:v>
                      </c:pt>
                      <c:pt idx="2">
                        <c:v>0.52263832180661851</c:v>
                      </c:pt>
                      <c:pt idx="3">
                        <c:v>0.54216747383312258</c:v>
                      </c:pt>
                      <c:pt idx="4">
                        <c:v>0.56519428227052271</c:v>
                      </c:pt>
                      <c:pt idx="5">
                        <c:v>0.585306863411445</c:v>
                      </c:pt>
                      <c:pt idx="6">
                        <c:v>0.60124356537401846</c:v>
                      </c:pt>
                      <c:pt idx="7">
                        <c:v>0.61969284199062524</c:v>
                      </c:pt>
                      <c:pt idx="8">
                        <c:v>0.63702953514137772</c:v>
                      </c:pt>
                      <c:pt idx="9">
                        <c:v>0.652531667580588</c:v>
                      </c:pt>
                      <c:pt idx="10">
                        <c:v>0.66769803469810352</c:v>
                      </c:pt>
                      <c:pt idx="11">
                        <c:v>0.68211147515704795</c:v>
                      </c:pt>
                      <c:pt idx="12">
                        <c:v>0.69486901205796459</c:v>
                      </c:pt>
                      <c:pt idx="13">
                        <c:v>0.70732179516376648</c:v>
                      </c:pt>
                      <c:pt idx="14">
                        <c:v>0.72044246533883027</c:v>
                      </c:pt>
                      <c:pt idx="15">
                        <c:v>0.72781163504137503</c:v>
                      </c:pt>
                      <c:pt idx="16">
                        <c:v>0.73458257447642406</c:v>
                      </c:pt>
                      <c:pt idx="17">
                        <c:v>0.74050083911195397</c:v>
                      </c:pt>
                      <c:pt idx="18">
                        <c:v>0.74190531508094248</c:v>
                      </c:pt>
                      <c:pt idx="19">
                        <c:v>0.74663897061064499</c:v>
                      </c:pt>
                      <c:pt idx="20">
                        <c:v>0.75</c:v>
                      </c:pt>
                      <c:pt idx="21">
                        <c:v>0.74893569707638796</c:v>
                      </c:pt>
                      <c:pt idx="22">
                        <c:v>0.74611655488908601</c:v>
                      </c:pt>
                      <c:pt idx="23">
                        <c:v>0.74748016275479778</c:v>
                      </c:pt>
                      <c:pt idx="24">
                        <c:v>0.7476777107223368</c:v>
                      </c:pt>
                      <c:pt idx="25">
                        <c:v>0.74827320818617882</c:v>
                      </c:pt>
                      <c:pt idx="26">
                        <c:v>0.74821046474425579</c:v>
                      </c:pt>
                      <c:pt idx="27">
                        <c:v>0.74220121645404602</c:v>
                      </c:pt>
                      <c:pt idx="28">
                        <c:v>0.73906057296562278</c:v>
                      </c:pt>
                      <c:pt idx="29">
                        <c:v>0.73991374350938777</c:v>
                      </c:pt>
                      <c:pt idx="30">
                        <c:v>0.73950583548347781</c:v>
                      </c:pt>
                      <c:pt idx="31">
                        <c:v>0.74006601742424849</c:v>
                      </c:pt>
                      <c:pt idx="32">
                        <c:v>0.73669730312711701</c:v>
                      </c:pt>
                      <c:pt idx="33">
                        <c:v>0.73552063188875993</c:v>
                      </c:pt>
                      <c:pt idx="34">
                        <c:v>0.7325505227665815</c:v>
                      </c:pt>
                      <c:pt idx="35">
                        <c:v>0.73243602252878692</c:v>
                      </c:pt>
                      <c:pt idx="36">
                        <c:v>0.73411399269420452</c:v>
                      </c:pt>
                      <c:pt idx="37">
                        <c:v>0.735359477324394</c:v>
                      </c:pt>
                      <c:pt idx="38">
                        <c:v>0.73485850915490558</c:v>
                      </c:pt>
                      <c:pt idx="39">
                        <c:v>0.73657638995538832</c:v>
                      </c:pt>
                      <c:pt idx="40">
                        <c:v>0.73405686360694045</c:v>
                      </c:pt>
                      <c:pt idx="41">
                        <c:v>0.73652615894818496</c:v>
                      </c:pt>
                      <c:pt idx="42">
                        <c:v>0.7339077782371507</c:v>
                      </c:pt>
                      <c:pt idx="43">
                        <c:v>0.73003795765574475</c:v>
                      </c:pt>
                      <c:pt idx="44">
                        <c:v>0.72485179911452469</c:v>
                      </c:pt>
                      <c:pt idx="45">
                        <c:v>0.71724085714721553</c:v>
                      </c:pt>
                      <c:pt idx="46">
                        <c:v>0.71316733252935904</c:v>
                      </c:pt>
                      <c:pt idx="47">
                        <c:v>0.71151409795124476</c:v>
                      </c:pt>
                      <c:pt idx="48">
                        <c:v>0.70170086280815469</c:v>
                      </c:pt>
                      <c:pt idx="49">
                        <c:v>0.69063948770815875</c:v>
                      </c:pt>
                      <c:pt idx="50">
                        <c:v>0.68191471340792775</c:v>
                      </c:pt>
                      <c:pt idx="51">
                        <c:v>0.672060667701873</c:v>
                      </c:pt>
                      <c:pt idx="52">
                        <c:v>0.66279808089949355</c:v>
                      </c:pt>
                      <c:pt idx="53">
                        <c:v>0.65585414794906205</c:v>
                      </c:pt>
                      <c:pt idx="54">
                        <c:v>0.64665693038834027</c:v>
                      </c:pt>
                      <c:pt idx="55">
                        <c:v>0.63124414829029041</c:v>
                      </c:pt>
                      <c:pt idx="56">
                        <c:v>0.61276884487912642</c:v>
                      </c:pt>
                      <c:pt idx="57">
                        <c:v>0.59736433720518378</c:v>
                      </c:pt>
                      <c:pt idx="58">
                        <c:v>0.5790071508753375</c:v>
                      </c:pt>
                      <c:pt idx="59">
                        <c:v>0.56084018268384228</c:v>
                      </c:pt>
                      <c:pt idx="60">
                        <c:v>0.54380616358995004</c:v>
                      </c:pt>
                      <c:pt idx="61">
                        <c:v>0.52492555092982573</c:v>
                      </c:pt>
                      <c:pt idx="62">
                        <c:v>0.50910570242226671</c:v>
                      </c:pt>
                      <c:pt idx="63">
                        <c:v>0.48959341822549951</c:v>
                      </c:pt>
                      <c:pt idx="64">
                        <c:v>0.4728784026966375</c:v>
                      </c:pt>
                      <c:pt idx="65">
                        <c:v>0.45595479567512398</c:v>
                      </c:pt>
                      <c:pt idx="66">
                        <c:v>0.43981868563108051</c:v>
                      </c:pt>
                      <c:pt idx="67">
                        <c:v>0.42429585906627221</c:v>
                      </c:pt>
                      <c:pt idx="68">
                        <c:v>0.40731532747899979</c:v>
                      </c:pt>
                      <c:pt idx="69">
                        <c:v>0.39091923658113603</c:v>
                      </c:pt>
                      <c:pt idx="70">
                        <c:v>0.37480578347361448</c:v>
                      </c:pt>
                      <c:pt idx="71">
                        <c:v>0.36126144522288151</c:v>
                      </c:pt>
                      <c:pt idx="72">
                        <c:v>0.35061891776406823</c:v>
                      </c:pt>
                      <c:pt idx="73">
                        <c:v>0.33949357358402998</c:v>
                      </c:pt>
                      <c:pt idx="74">
                        <c:v>0.32464319610876902</c:v>
                      </c:pt>
                      <c:pt idx="75">
                        <c:v>0.31174229304927525</c:v>
                      </c:pt>
                      <c:pt idx="76">
                        <c:v>0.30415500988964472</c:v>
                      </c:pt>
                      <c:pt idx="77">
                        <c:v>0.30018296930630023</c:v>
                      </c:pt>
                      <c:pt idx="78">
                        <c:v>0.29304621635094674</c:v>
                      </c:pt>
                      <c:pt idx="79">
                        <c:v>0.28667470014766877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0.76798200807617001</c:v>
                </c:pt>
                <c:pt idx="1">
                  <c:v>0.77812445344316616</c:v>
                </c:pt>
                <c:pt idx="2">
                  <c:v>0.7885532605729042</c:v>
                </c:pt>
                <c:pt idx="3">
                  <c:v>0.80112788419696135</c:v>
                </c:pt>
                <c:pt idx="4">
                  <c:v>0.80925525102378759</c:v>
                </c:pt>
                <c:pt idx="5">
                  <c:v>0.82069767536308702</c:v>
                </c:pt>
                <c:pt idx="6">
                  <c:v>0.83444448798443238</c:v>
                </c:pt>
                <c:pt idx="7">
                  <c:v>0.84928247394464185</c:v>
                </c:pt>
                <c:pt idx="8">
                  <c:v>0.86582711420281666</c:v>
                </c:pt>
                <c:pt idx="9">
                  <c:v>0.87579616498194102</c:v>
                </c:pt>
                <c:pt idx="10">
                  <c:v>0.88838113834037646</c:v>
                </c:pt>
                <c:pt idx="11">
                  <c:v>0.9035133456543385</c:v>
                </c:pt>
                <c:pt idx="12">
                  <c:v>0.91843318166341192</c:v>
                </c:pt>
                <c:pt idx="13">
                  <c:v>0.93444144522477501</c:v>
                </c:pt>
                <c:pt idx="14">
                  <c:v>0.94582163063475244</c:v>
                </c:pt>
                <c:pt idx="15">
                  <c:v>0.95696358120178215</c:v>
                </c:pt>
                <c:pt idx="16">
                  <c:v>0.96942415010042138</c:v>
                </c:pt>
                <c:pt idx="17">
                  <c:v>0.98256239808760648</c:v>
                </c:pt>
                <c:pt idx="18">
                  <c:v>0.99284921313794505</c:v>
                </c:pt>
                <c:pt idx="19">
                  <c:v>0.9970775135473916</c:v>
                </c:pt>
                <c:pt idx="20">
                  <c:v>1</c:v>
                </c:pt>
                <c:pt idx="21">
                  <c:v>0.99750095420078377</c:v>
                </c:pt>
                <c:pt idx="22">
                  <c:v>0.9952335170843426</c:v>
                </c:pt>
                <c:pt idx="23">
                  <c:v>0.98694051377995251</c:v>
                </c:pt>
                <c:pt idx="24">
                  <c:v>0.98154014867990691</c:v>
                </c:pt>
                <c:pt idx="25">
                  <c:v>0.9687470116593454</c:v>
                </c:pt>
                <c:pt idx="26">
                  <c:v>0.95370197323210826</c:v>
                </c:pt>
                <c:pt idx="27">
                  <c:v>0.93632599496453617</c:v>
                </c:pt>
                <c:pt idx="28">
                  <c:v>0.90451590641227697</c:v>
                </c:pt>
                <c:pt idx="29">
                  <c:v>0.86091175391611841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0.22878834966591299</c:v>
                </c:pt>
                <c:pt idx="1">
                  <c:v>0.23313567779865499</c:v>
                </c:pt>
                <c:pt idx="2">
                  <c:v>0.24079403917772399</c:v>
                </c:pt>
                <c:pt idx="3">
                  <c:v>0.256698159445792</c:v>
                </c:pt>
                <c:pt idx="4">
                  <c:v>0.27266131437226698</c:v>
                </c:pt>
                <c:pt idx="5">
                  <c:v>0.28824784879177501</c:v>
                </c:pt>
                <c:pt idx="6">
                  <c:v>0.30666191910951102</c:v>
                </c:pt>
                <c:pt idx="7">
                  <c:v>0.32026715763503799</c:v>
                </c:pt>
                <c:pt idx="8">
                  <c:v>0.33257916980051999</c:v>
                </c:pt>
                <c:pt idx="9">
                  <c:v>0.34596955892067999</c:v>
                </c:pt>
                <c:pt idx="10">
                  <c:v>0.353021605568829</c:v>
                </c:pt>
                <c:pt idx="11">
                  <c:v>0.35758798432024602</c:v>
                </c:pt>
                <c:pt idx="12">
                  <c:v>0.36096863194312401</c:v>
                </c:pt>
                <c:pt idx="13">
                  <c:v>0.35953833354902298</c:v>
                </c:pt>
                <c:pt idx="14">
                  <c:v>0.35554912431198299</c:v>
                </c:pt>
                <c:pt idx="15">
                  <c:v>0.34833526446361102</c:v>
                </c:pt>
                <c:pt idx="16">
                  <c:v>0.33594635818675</c:v>
                </c:pt>
                <c:pt idx="17">
                  <c:v>0.32863497914226603</c:v>
                </c:pt>
                <c:pt idx="18">
                  <c:v>0.32285693530065501</c:v>
                </c:pt>
                <c:pt idx="19">
                  <c:v>0.31938271375281202</c:v>
                </c:pt>
                <c:pt idx="20">
                  <c:v>0.31338071992945399</c:v>
                </c:pt>
                <c:pt idx="21">
                  <c:v>0.309085956225434</c:v>
                </c:pt>
                <c:pt idx="22">
                  <c:v>0.30881322732496702</c:v>
                </c:pt>
                <c:pt idx="23">
                  <c:v>0.30455819814817803</c:v>
                </c:pt>
                <c:pt idx="24">
                  <c:v>0.30111886030096802</c:v>
                </c:pt>
                <c:pt idx="25">
                  <c:v>0.302889457945759</c:v>
                </c:pt>
                <c:pt idx="26">
                  <c:v>0.30782841690940299</c:v>
                </c:pt>
                <c:pt idx="27">
                  <c:v>0.31374150302674703</c:v>
                </c:pt>
                <c:pt idx="28">
                  <c:v>0.32692474233836299</c:v>
                </c:pt>
                <c:pt idx="29">
                  <c:v>0.34549344169866703</c:v>
                </c:pt>
                <c:pt idx="30">
                  <c:v>0.36392490595566002</c:v>
                </c:pt>
                <c:pt idx="31">
                  <c:v>0.38508902116140697</c:v>
                </c:pt>
                <c:pt idx="32">
                  <c:v>0.40916625019816799</c:v>
                </c:pt>
                <c:pt idx="33">
                  <c:v>0.43589224618573102</c:v>
                </c:pt>
                <c:pt idx="34">
                  <c:v>0.46144186198873899</c:v>
                </c:pt>
                <c:pt idx="35">
                  <c:v>0.49100255363287099</c:v>
                </c:pt>
                <c:pt idx="36">
                  <c:v>0.52179356026726498</c:v>
                </c:pt>
                <c:pt idx="37">
                  <c:v>0.55078962033219003</c:v>
                </c:pt>
                <c:pt idx="38">
                  <c:v>0.58183995008455103</c:v>
                </c:pt>
                <c:pt idx="39">
                  <c:v>0.61101916486455898</c:v>
                </c:pt>
                <c:pt idx="40">
                  <c:v>0.639357425412307</c:v>
                </c:pt>
                <c:pt idx="41">
                  <c:v>0.66995204636699801</c:v>
                </c:pt>
                <c:pt idx="42">
                  <c:v>0.69685109574215798</c:v>
                </c:pt>
                <c:pt idx="43">
                  <c:v>0.72288996511083004</c:v>
                </c:pt>
                <c:pt idx="44">
                  <c:v>0.75359237636069698</c:v>
                </c:pt>
                <c:pt idx="45">
                  <c:v>0.78040915121526</c:v>
                </c:pt>
                <c:pt idx="46">
                  <c:v>0.80165808716535802</c:v>
                </c:pt>
                <c:pt idx="47">
                  <c:v>0.82625712265416695</c:v>
                </c:pt>
                <c:pt idx="48">
                  <c:v>0.84937271352183696</c:v>
                </c:pt>
                <c:pt idx="49">
                  <c:v>0.87004222344078397</c:v>
                </c:pt>
                <c:pt idx="50">
                  <c:v>0.89026404626413802</c:v>
                </c:pt>
                <c:pt idx="51">
                  <c:v>0.90948196687606397</c:v>
                </c:pt>
                <c:pt idx="52">
                  <c:v>0.92649201607728604</c:v>
                </c:pt>
                <c:pt idx="53">
                  <c:v>0.94309572688502197</c:v>
                </c:pt>
                <c:pt idx="54">
                  <c:v>0.96058995378510703</c:v>
                </c:pt>
                <c:pt idx="55">
                  <c:v>0.97041551338849996</c:v>
                </c:pt>
                <c:pt idx="56">
                  <c:v>0.97944343263523204</c:v>
                </c:pt>
                <c:pt idx="57">
                  <c:v>0.98733445214927196</c:v>
                </c:pt>
                <c:pt idx="58">
                  <c:v>0.98920708677459002</c:v>
                </c:pt>
                <c:pt idx="59">
                  <c:v>0.99551862748085995</c:v>
                </c:pt>
                <c:pt idx="60">
                  <c:v>1</c:v>
                </c:pt>
                <c:pt idx="61">
                  <c:v>0.99858092943518395</c:v>
                </c:pt>
                <c:pt idx="62">
                  <c:v>0.99482207318544802</c:v>
                </c:pt>
                <c:pt idx="63">
                  <c:v>0.99664021700639704</c:v>
                </c:pt>
                <c:pt idx="64">
                  <c:v>0.99690361429644903</c:v>
                </c:pt>
                <c:pt idx="65">
                  <c:v>0.99769761091490505</c:v>
                </c:pt>
                <c:pt idx="66">
                  <c:v>0.99761395299234101</c:v>
                </c:pt>
                <c:pt idx="67">
                  <c:v>0.98960162193872803</c:v>
                </c:pt>
                <c:pt idx="68">
                  <c:v>0.98541409728749696</c:v>
                </c:pt>
                <c:pt idx="69">
                  <c:v>0.98655165801251699</c:v>
                </c:pt>
                <c:pt idx="70">
                  <c:v>0.98600778064463701</c:v>
                </c:pt>
                <c:pt idx="71">
                  <c:v>0.98675468989899795</c:v>
                </c:pt>
                <c:pt idx="72">
                  <c:v>0.98226307083615605</c:v>
                </c:pt>
                <c:pt idx="73">
                  <c:v>0.98069417585167995</c:v>
                </c:pt>
                <c:pt idx="74">
                  <c:v>0.97673403035544204</c:v>
                </c:pt>
                <c:pt idx="75">
                  <c:v>0.97658136337171597</c:v>
                </c:pt>
                <c:pt idx="76">
                  <c:v>0.97881865692560599</c:v>
                </c:pt>
                <c:pt idx="77">
                  <c:v>0.98047930309919196</c:v>
                </c:pt>
                <c:pt idx="78">
                  <c:v>0.97981134553987403</c:v>
                </c:pt>
                <c:pt idx="79">
                  <c:v>0.98210185327385102</c:v>
                </c:pt>
                <c:pt idx="80">
                  <c:v>0.97874248480925397</c:v>
                </c:pt>
                <c:pt idx="81">
                  <c:v>0.98203487859757999</c:v>
                </c:pt>
                <c:pt idx="82">
                  <c:v>0.97854370431620097</c:v>
                </c:pt>
                <c:pt idx="83">
                  <c:v>0.973383943540993</c:v>
                </c:pt>
                <c:pt idx="84">
                  <c:v>0.96646906548603295</c:v>
                </c:pt>
                <c:pt idx="85">
                  <c:v>0.956321142862954</c:v>
                </c:pt>
                <c:pt idx="86">
                  <c:v>0.95088977670581198</c:v>
                </c:pt>
                <c:pt idx="87">
                  <c:v>0.94868546393499298</c:v>
                </c:pt>
                <c:pt idx="88">
                  <c:v>0.93560115041087299</c:v>
                </c:pt>
                <c:pt idx="89">
                  <c:v>0.92085265027754504</c:v>
                </c:pt>
                <c:pt idx="90">
                  <c:v>0.90921961787723704</c:v>
                </c:pt>
                <c:pt idx="91">
                  <c:v>0.89608089026916404</c:v>
                </c:pt>
                <c:pt idx="92">
                  <c:v>0.88373077453265803</c:v>
                </c:pt>
                <c:pt idx="93">
                  <c:v>0.87447219726541603</c:v>
                </c:pt>
                <c:pt idx="94">
                  <c:v>0.86220924051778702</c:v>
                </c:pt>
                <c:pt idx="95">
                  <c:v>0.84165886438705395</c:v>
                </c:pt>
                <c:pt idx="96">
                  <c:v>0.81702512650550196</c:v>
                </c:pt>
                <c:pt idx="97">
                  <c:v>0.79648578294024497</c:v>
                </c:pt>
                <c:pt idx="98">
                  <c:v>0.77200953450044996</c:v>
                </c:pt>
                <c:pt idx="99">
                  <c:v>0.747786910245123</c:v>
                </c:pt>
                <c:pt idx="100">
                  <c:v>0.72507488478659998</c:v>
                </c:pt>
                <c:pt idx="101">
                  <c:v>0.69990073457310098</c:v>
                </c:pt>
                <c:pt idx="102">
                  <c:v>0.67880760322968903</c:v>
                </c:pt>
                <c:pt idx="103">
                  <c:v>0.65279122430066605</c:v>
                </c:pt>
                <c:pt idx="104">
                  <c:v>0.63050453692885</c:v>
                </c:pt>
                <c:pt idx="105">
                  <c:v>0.60793972756683201</c:v>
                </c:pt>
                <c:pt idx="106">
                  <c:v>0.58642491417477405</c:v>
                </c:pt>
                <c:pt idx="107">
                  <c:v>0.56572781208836298</c:v>
                </c:pt>
                <c:pt idx="108">
                  <c:v>0.54308710330533305</c:v>
                </c:pt>
                <c:pt idx="109">
                  <c:v>0.521225648774848</c:v>
                </c:pt>
                <c:pt idx="110">
                  <c:v>0.499741044631486</c:v>
                </c:pt>
                <c:pt idx="111">
                  <c:v>0.48168192696384199</c:v>
                </c:pt>
                <c:pt idx="112">
                  <c:v>0.46749189035209099</c:v>
                </c:pt>
                <c:pt idx="113">
                  <c:v>0.45265809811204</c:v>
                </c:pt>
                <c:pt idx="114">
                  <c:v>0.432857594811692</c:v>
                </c:pt>
                <c:pt idx="115">
                  <c:v>0.41565639073236699</c:v>
                </c:pt>
                <c:pt idx="116">
                  <c:v>0.40554001318619298</c:v>
                </c:pt>
                <c:pt idx="117">
                  <c:v>0.40024395907506699</c:v>
                </c:pt>
                <c:pt idx="118">
                  <c:v>0.39072828846792901</c:v>
                </c:pt>
                <c:pt idx="119">
                  <c:v>0.38223293353022503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0.50212342579854496</c:v>
                      </c:pt>
                      <c:pt idx="1">
                        <c:v>0.50875477830432603</c:v>
                      </c:pt>
                      <c:pt idx="2">
                        <c:v>0.51557336039076596</c:v>
                      </c:pt>
                      <c:pt idx="3">
                        <c:v>0.52379492421106399</c:v>
                      </c:pt>
                      <c:pt idx="4">
                        <c:v>0.52910877431548298</c:v>
                      </c:pt>
                      <c:pt idx="5">
                        <c:v>0.53659008149230403</c:v>
                      </c:pt>
                      <c:pt idx="6">
                        <c:v>0.54557804810434996</c:v>
                      </c:pt>
                      <c:pt idx="7">
                        <c:v>0.55527944769957605</c:v>
                      </c:pt>
                      <c:pt idx="8">
                        <c:v>0.56609669518412298</c:v>
                      </c:pt>
                      <c:pt idx="9">
                        <c:v>0.57261467851776005</c:v>
                      </c:pt>
                      <c:pt idx="10">
                        <c:v>0.58084300922065102</c:v>
                      </c:pt>
                      <c:pt idx="11">
                        <c:v>0.590736777168958</c:v>
                      </c:pt>
                      <c:pt idx="12">
                        <c:v>0.60049169211546205</c:v>
                      </c:pt>
                      <c:pt idx="13">
                        <c:v>0.61095824478985805</c:v>
                      </c:pt>
                      <c:pt idx="14">
                        <c:v>0.61839885879407797</c:v>
                      </c:pt>
                      <c:pt idx="15">
                        <c:v>0.62568370964990705</c:v>
                      </c:pt>
                      <c:pt idx="16">
                        <c:v>0.63383070199736702</c:v>
                      </c:pt>
                      <c:pt idx="17">
                        <c:v>0.64242077574771705</c:v>
                      </c:pt>
                      <c:pt idx="18">
                        <c:v>0.64914652030854503</c:v>
                      </c:pt>
                      <c:pt idx="19">
                        <c:v>0.65191107555146699</c:v>
                      </c:pt>
                      <c:pt idx="20">
                        <c:v>0.65382186108290097</c:v>
                      </c:pt>
                      <c:pt idx="21">
                        <c:v>0.65218793030752598</c:v>
                      </c:pt>
                      <c:pt idx="22">
                        <c:v>0.65070543035216599</c:v>
                      </c:pt>
                      <c:pt idx="23">
                        <c:v>0.64528328349772301</c:v>
                      </c:pt>
                      <c:pt idx="24">
                        <c:v>0.64175240673748402</c:v>
                      </c:pt>
                      <c:pt idx="25">
                        <c:v>0.63338797408161196</c:v>
                      </c:pt>
                      <c:pt idx="26">
                        <c:v>0.62355119905705203</c:v>
                      </c:pt>
                      <c:pt idx="27">
                        <c:v>0.612190404608012</c:v>
                      </c:pt>
                      <c:pt idx="28">
                        <c:v>0.59139227330956201</c:v>
                      </c:pt>
                      <c:pt idx="29">
                        <c:v>0.56288292517358096</c:v>
                      </c:pt>
                      <c:pt idx="30">
                        <c:v>0.52825892587654699</c:v>
                      </c:pt>
                      <c:pt idx="31">
                        <c:v>0.49831371948716102</c:v>
                      </c:pt>
                      <c:pt idx="32">
                        <c:v>0.46288476540800999</c:v>
                      </c:pt>
                      <c:pt idx="33">
                        <c:v>0.41956795610772901</c:v>
                      </c:pt>
                      <c:pt idx="34">
                        <c:v>0.37564445918205902</c:v>
                      </c:pt>
                      <c:pt idx="35">
                        <c:v>0.33621122936167702</c:v>
                      </c:pt>
                      <c:pt idx="36">
                        <c:v>0.29731804848086302</c:v>
                      </c:pt>
                      <c:pt idx="37">
                        <c:v>0.273086418389</c:v>
                      </c:pt>
                      <c:pt idx="38">
                        <c:v>0.248406143772297</c:v>
                      </c:pt>
                      <c:pt idx="39">
                        <c:v>0.230258052099862</c:v>
                      </c:pt>
                      <c:pt idx="40">
                        <c:v>0.22878834966591299</c:v>
                      </c:pt>
                      <c:pt idx="41">
                        <c:v>0.23313567779865499</c:v>
                      </c:pt>
                      <c:pt idx="42">
                        <c:v>0.24079403917772399</c:v>
                      </c:pt>
                      <c:pt idx="43">
                        <c:v>0.256698159445792</c:v>
                      </c:pt>
                      <c:pt idx="44">
                        <c:v>0.27266131437226698</c:v>
                      </c:pt>
                      <c:pt idx="45">
                        <c:v>0.28824784879177501</c:v>
                      </c:pt>
                      <c:pt idx="46">
                        <c:v>0.30666191910951102</c:v>
                      </c:pt>
                      <c:pt idx="47">
                        <c:v>0.32026715763503799</c:v>
                      </c:pt>
                      <c:pt idx="48">
                        <c:v>0.33257916980051999</c:v>
                      </c:pt>
                      <c:pt idx="49">
                        <c:v>0.34596955892067999</c:v>
                      </c:pt>
                      <c:pt idx="50">
                        <c:v>0.353021605568829</c:v>
                      </c:pt>
                      <c:pt idx="51">
                        <c:v>0.35758798432024602</c:v>
                      </c:pt>
                      <c:pt idx="52">
                        <c:v>0.36096863194312401</c:v>
                      </c:pt>
                      <c:pt idx="53">
                        <c:v>0.35953833354902298</c:v>
                      </c:pt>
                      <c:pt idx="54">
                        <c:v>0.35554912431198299</c:v>
                      </c:pt>
                      <c:pt idx="55">
                        <c:v>0.34833526446361102</c:v>
                      </c:pt>
                      <c:pt idx="56">
                        <c:v>0.33594635818675</c:v>
                      </c:pt>
                      <c:pt idx="57">
                        <c:v>0.32863497914226603</c:v>
                      </c:pt>
                      <c:pt idx="58">
                        <c:v>0.32285693530065501</c:v>
                      </c:pt>
                      <c:pt idx="59">
                        <c:v>0.31938271375281202</c:v>
                      </c:pt>
                      <c:pt idx="60">
                        <c:v>0.31338071992945399</c:v>
                      </c:pt>
                      <c:pt idx="61">
                        <c:v>0.309085956225434</c:v>
                      </c:pt>
                      <c:pt idx="62">
                        <c:v>0.30881322732496702</c:v>
                      </c:pt>
                      <c:pt idx="63">
                        <c:v>0.30455819814817803</c:v>
                      </c:pt>
                      <c:pt idx="64">
                        <c:v>0.30111886030096802</c:v>
                      </c:pt>
                      <c:pt idx="65">
                        <c:v>0.302889457945759</c:v>
                      </c:pt>
                      <c:pt idx="66">
                        <c:v>0.30782841690940299</c:v>
                      </c:pt>
                      <c:pt idx="67">
                        <c:v>0.31374150302674703</c:v>
                      </c:pt>
                      <c:pt idx="68">
                        <c:v>0.32692474233836299</c:v>
                      </c:pt>
                      <c:pt idx="69">
                        <c:v>0.34549344169866703</c:v>
                      </c:pt>
                      <c:pt idx="70">
                        <c:v>0.36392490595566002</c:v>
                      </c:pt>
                      <c:pt idx="71">
                        <c:v>0.38508902116140697</c:v>
                      </c:pt>
                      <c:pt idx="72">
                        <c:v>0.40916625019816799</c:v>
                      </c:pt>
                      <c:pt idx="73">
                        <c:v>0.43589224618573102</c:v>
                      </c:pt>
                      <c:pt idx="74">
                        <c:v>0.46144186198873899</c:v>
                      </c:pt>
                      <c:pt idx="75">
                        <c:v>0.49100255363287099</c:v>
                      </c:pt>
                      <c:pt idx="76">
                        <c:v>0.52179356026726498</c:v>
                      </c:pt>
                      <c:pt idx="77">
                        <c:v>0.55078962033219003</c:v>
                      </c:pt>
                      <c:pt idx="78">
                        <c:v>0.58183995008455103</c:v>
                      </c:pt>
                      <c:pt idx="79">
                        <c:v>0.61101916486455898</c:v>
                      </c:pt>
                      <c:pt idx="80">
                        <c:v>0.639357425412307</c:v>
                      </c:pt>
                      <c:pt idx="81">
                        <c:v>0.66995204636699801</c:v>
                      </c:pt>
                      <c:pt idx="82">
                        <c:v>0.69685109574215798</c:v>
                      </c:pt>
                      <c:pt idx="83">
                        <c:v>0.72288996511083004</c:v>
                      </c:pt>
                      <c:pt idx="84">
                        <c:v>0.75359237636069698</c:v>
                      </c:pt>
                      <c:pt idx="85">
                        <c:v>0.78040915121526</c:v>
                      </c:pt>
                      <c:pt idx="86">
                        <c:v>0.80165808716535802</c:v>
                      </c:pt>
                      <c:pt idx="87">
                        <c:v>0.82625712265416695</c:v>
                      </c:pt>
                      <c:pt idx="88">
                        <c:v>0.84937271352183696</c:v>
                      </c:pt>
                      <c:pt idx="89">
                        <c:v>0.87004222344078397</c:v>
                      </c:pt>
                      <c:pt idx="90">
                        <c:v>0.89026404626413802</c:v>
                      </c:pt>
                      <c:pt idx="91">
                        <c:v>0.90948196687606397</c:v>
                      </c:pt>
                      <c:pt idx="92">
                        <c:v>0.92649201607728604</c:v>
                      </c:pt>
                      <c:pt idx="93">
                        <c:v>0.94309572688502197</c:v>
                      </c:pt>
                      <c:pt idx="94">
                        <c:v>0.96058995378510703</c:v>
                      </c:pt>
                      <c:pt idx="95">
                        <c:v>0.97041551338849996</c:v>
                      </c:pt>
                      <c:pt idx="96">
                        <c:v>0.97944343263523204</c:v>
                      </c:pt>
                      <c:pt idx="97">
                        <c:v>0.98733445214927196</c:v>
                      </c:pt>
                      <c:pt idx="98">
                        <c:v>0.98920708677459002</c:v>
                      </c:pt>
                      <c:pt idx="99">
                        <c:v>0.99551862748085995</c:v>
                      </c:pt>
                      <c:pt idx="100">
                        <c:v>1</c:v>
                      </c:pt>
                      <c:pt idx="101">
                        <c:v>0.99858092943518395</c:v>
                      </c:pt>
                      <c:pt idx="102">
                        <c:v>0.99482207318544802</c:v>
                      </c:pt>
                      <c:pt idx="103">
                        <c:v>0.99664021700639704</c:v>
                      </c:pt>
                      <c:pt idx="104">
                        <c:v>0.99690361429644903</c:v>
                      </c:pt>
                      <c:pt idx="105">
                        <c:v>0.99769761091490505</c:v>
                      </c:pt>
                      <c:pt idx="106">
                        <c:v>0.99761395299234101</c:v>
                      </c:pt>
                      <c:pt idx="107">
                        <c:v>0.98960162193872803</c:v>
                      </c:pt>
                      <c:pt idx="108">
                        <c:v>0.98541409728749696</c:v>
                      </c:pt>
                      <c:pt idx="109">
                        <c:v>0.98655165801251699</c:v>
                      </c:pt>
                      <c:pt idx="110">
                        <c:v>0.98600778064463701</c:v>
                      </c:pt>
                      <c:pt idx="111">
                        <c:v>0.98675468989899795</c:v>
                      </c:pt>
                      <c:pt idx="112">
                        <c:v>0.98226307083615605</c:v>
                      </c:pt>
                      <c:pt idx="113">
                        <c:v>0.98069417585167995</c:v>
                      </c:pt>
                      <c:pt idx="114">
                        <c:v>0.97673403035544204</c:v>
                      </c:pt>
                      <c:pt idx="115">
                        <c:v>0.97658136337171597</c:v>
                      </c:pt>
                      <c:pt idx="116">
                        <c:v>0.97881865692560599</c:v>
                      </c:pt>
                      <c:pt idx="117">
                        <c:v>0.98047930309919196</c:v>
                      </c:pt>
                      <c:pt idx="118">
                        <c:v>0.97981134553987403</c:v>
                      </c:pt>
                      <c:pt idx="119">
                        <c:v>0.98210185327385102</c:v>
                      </c:pt>
                      <c:pt idx="120">
                        <c:v>0.97874248480925397</c:v>
                      </c:pt>
                      <c:pt idx="121">
                        <c:v>0.98203487859757999</c:v>
                      </c:pt>
                      <c:pt idx="122">
                        <c:v>0.97854370431620097</c:v>
                      </c:pt>
                      <c:pt idx="123">
                        <c:v>0.973383943540993</c:v>
                      </c:pt>
                      <c:pt idx="124">
                        <c:v>0.96646906548603295</c:v>
                      </c:pt>
                      <c:pt idx="125">
                        <c:v>0.956321142862954</c:v>
                      </c:pt>
                      <c:pt idx="126">
                        <c:v>0.95088977670581198</c:v>
                      </c:pt>
                      <c:pt idx="127">
                        <c:v>0.94868546393499298</c:v>
                      </c:pt>
                      <c:pt idx="128">
                        <c:v>0.93560115041087299</c:v>
                      </c:pt>
                      <c:pt idx="129">
                        <c:v>0.92085265027754504</c:v>
                      </c:pt>
                      <c:pt idx="130">
                        <c:v>0.90921961787723704</c:v>
                      </c:pt>
                      <c:pt idx="131">
                        <c:v>0.89608089026916404</c:v>
                      </c:pt>
                      <c:pt idx="132">
                        <c:v>0.88373077453265803</c:v>
                      </c:pt>
                      <c:pt idx="133">
                        <c:v>0.87447219726541603</c:v>
                      </c:pt>
                      <c:pt idx="134">
                        <c:v>0.86220924051778702</c:v>
                      </c:pt>
                      <c:pt idx="135">
                        <c:v>0.84165886438705395</c:v>
                      </c:pt>
                      <c:pt idx="136">
                        <c:v>0.81702512650550196</c:v>
                      </c:pt>
                      <c:pt idx="137">
                        <c:v>0.79648578294024497</c:v>
                      </c:pt>
                      <c:pt idx="138">
                        <c:v>0.77200953450044996</c:v>
                      </c:pt>
                      <c:pt idx="139">
                        <c:v>0.747786910245123</c:v>
                      </c:pt>
                      <c:pt idx="140">
                        <c:v>0.72507488478659998</c:v>
                      </c:pt>
                      <c:pt idx="141">
                        <c:v>0.69990073457310098</c:v>
                      </c:pt>
                      <c:pt idx="142">
                        <c:v>0.67880760322968903</c:v>
                      </c:pt>
                      <c:pt idx="143">
                        <c:v>0.65279122430066605</c:v>
                      </c:pt>
                      <c:pt idx="144">
                        <c:v>0.63050453692885</c:v>
                      </c:pt>
                      <c:pt idx="145">
                        <c:v>0.60793972756683201</c:v>
                      </c:pt>
                      <c:pt idx="146">
                        <c:v>0.58642491417477405</c:v>
                      </c:pt>
                      <c:pt idx="147">
                        <c:v>0.56572781208836298</c:v>
                      </c:pt>
                      <c:pt idx="148">
                        <c:v>0.54308710330533305</c:v>
                      </c:pt>
                      <c:pt idx="149">
                        <c:v>0.521225648774848</c:v>
                      </c:pt>
                      <c:pt idx="150">
                        <c:v>0.499741044631486</c:v>
                      </c:pt>
                      <c:pt idx="151">
                        <c:v>0.48168192696384199</c:v>
                      </c:pt>
                      <c:pt idx="152">
                        <c:v>0.46749189035209099</c:v>
                      </c:pt>
                      <c:pt idx="153">
                        <c:v>0.45265809811204</c:v>
                      </c:pt>
                      <c:pt idx="154">
                        <c:v>0.432857594811692</c:v>
                      </c:pt>
                      <c:pt idx="155">
                        <c:v>0.41565639073236699</c:v>
                      </c:pt>
                      <c:pt idx="156">
                        <c:v>0.40554001318619298</c:v>
                      </c:pt>
                      <c:pt idx="157">
                        <c:v>0.40024395907506699</c:v>
                      </c:pt>
                      <c:pt idx="158">
                        <c:v>0.39072828846792901</c:v>
                      </c:pt>
                      <c:pt idx="159">
                        <c:v>0.38223293353022503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0.65382186108290097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1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0.62765428224818121</c:v>
                      </c:pt>
                      <c:pt idx="1">
                        <c:v>0.63594347288040753</c:v>
                      </c:pt>
                      <c:pt idx="2">
                        <c:v>0.64446670048845744</c:v>
                      </c:pt>
                      <c:pt idx="3">
                        <c:v>0.65474365526382994</c:v>
                      </c:pt>
                      <c:pt idx="4">
                        <c:v>0.66138596789435367</c:v>
                      </c:pt>
                      <c:pt idx="5">
                        <c:v>0.67073760186538001</c:v>
                      </c:pt>
                      <c:pt idx="6">
                        <c:v>0.68197256013043739</c:v>
                      </c:pt>
                      <c:pt idx="7">
                        <c:v>0.69409930962447008</c:v>
                      </c:pt>
                      <c:pt idx="8">
                        <c:v>0.70762086898015375</c:v>
                      </c:pt>
                      <c:pt idx="9">
                        <c:v>0.71576834814720003</c:v>
                      </c:pt>
                      <c:pt idx="10">
                        <c:v>0.7260537615258138</c:v>
                      </c:pt>
                      <c:pt idx="11">
                        <c:v>0.73842097146119756</c:v>
                      </c:pt>
                      <c:pt idx="12">
                        <c:v>0.75061461514432759</c:v>
                      </c:pt>
                      <c:pt idx="13">
                        <c:v>0.76369780598732251</c:v>
                      </c:pt>
                      <c:pt idx="14">
                        <c:v>0.77299857349259748</c:v>
                      </c:pt>
                      <c:pt idx="15">
                        <c:v>0.78210463706238387</c:v>
                      </c:pt>
                      <c:pt idx="16">
                        <c:v>0.79228837749670877</c:v>
                      </c:pt>
                      <c:pt idx="17">
                        <c:v>0.80302596968464635</c:v>
                      </c:pt>
                      <c:pt idx="18">
                        <c:v>0.81143315038568131</c:v>
                      </c:pt>
                      <c:pt idx="19">
                        <c:v>0.81488884443933374</c:v>
                      </c:pt>
                      <c:pt idx="20">
                        <c:v>0.81727732635362615</c:v>
                      </c:pt>
                      <c:pt idx="21">
                        <c:v>0.81523491288440741</c:v>
                      </c:pt>
                      <c:pt idx="22">
                        <c:v>0.81338178794020743</c:v>
                      </c:pt>
                      <c:pt idx="23">
                        <c:v>0.8066041043721538</c:v>
                      </c:pt>
                      <c:pt idx="24">
                        <c:v>0.80219050842185502</c:v>
                      </c:pt>
                      <c:pt idx="25">
                        <c:v>0.79173496760201489</c:v>
                      </c:pt>
                      <c:pt idx="26">
                        <c:v>0.77943899882131507</c:v>
                      </c:pt>
                      <c:pt idx="27">
                        <c:v>0.76523800576001499</c:v>
                      </c:pt>
                      <c:pt idx="28">
                        <c:v>0.73924034163695251</c:v>
                      </c:pt>
                      <c:pt idx="29">
                        <c:v>0.7036036564669762</c:v>
                      </c:pt>
                      <c:pt idx="30">
                        <c:v>0.66032365734568377</c:v>
                      </c:pt>
                      <c:pt idx="31">
                        <c:v>0.62289214935895132</c:v>
                      </c:pt>
                      <c:pt idx="32">
                        <c:v>0.57860595676001247</c:v>
                      </c:pt>
                      <c:pt idx="33">
                        <c:v>0.52445994513466121</c:v>
                      </c:pt>
                      <c:pt idx="34">
                        <c:v>0.46955557397757375</c:v>
                      </c:pt>
                      <c:pt idx="35">
                        <c:v>0.42026403670209628</c:v>
                      </c:pt>
                      <c:pt idx="36">
                        <c:v>0.37164756060107879</c:v>
                      </c:pt>
                      <c:pt idx="37">
                        <c:v>0.34135802298625001</c:v>
                      </c:pt>
                      <c:pt idx="38">
                        <c:v>0.31050767971537124</c:v>
                      </c:pt>
                      <c:pt idx="39">
                        <c:v>0.28782256512482751</c:v>
                      </c:pt>
                      <c:pt idx="40">
                        <c:v>0.28598543708239121</c:v>
                      </c:pt>
                      <c:pt idx="41">
                        <c:v>0.29141959724831873</c:v>
                      </c:pt>
                      <c:pt idx="42">
                        <c:v>0.30099254897215499</c:v>
                      </c:pt>
                      <c:pt idx="43">
                        <c:v>0.32087269930723999</c:v>
                      </c:pt>
                      <c:pt idx="44">
                        <c:v>0.34082664296533371</c:v>
                      </c:pt>
                      <c:pt idx="45">
                        <c:v>0.36030981098971876</c:v>
                      </c:pt>
                      <c:pt idx="46">
                        <c:v>0.38332739888688877</c:v>
                      </c:pt>
                      <c:pt idx="47">
                        <c:v>0.40033394704379749</c:v>
                      </c:pt>
                      <c:pt idx="48">
                        <c:v>0.41572396225065</c:v>
                      </c:pt>
                      <c:pt idx="49">
                        <c:v>0.43246194865084997</c:v>
                      </c:pt>
                      <c:pt idx="50">
                        <c:v>0.44127700696103622</c:v>
                      </c:pt>
                      <c:pt idx="51">
                        <c:v>0.44698498040030754</c:v>
                      </c:pt>
                      <c:pt idx="52">
                        <c:v>0.45121078992890501</c:v>
                      </c:pt>
                      <c:pt idx="53">
                        <c:v>0.44942291693627873</c:v>
                      </c:pt>
                      <c:pt idx="54">
                        <c:v>0.44443640538997875</c:v>
                      </c:pt>
                      <c:pt idx="55">
                        <c:v>0.43541908057951378</c:v>
                      </c:pt>
                      <c:pt idx="56">
                        <c:v>0.41993294773343748</c:v>
                      </c:pt>
                      <c:pt idx="57">
                        <c:v>0.41079372392783253</c:v>
                      </c:pt>
                      <c:pt idx="58">
                        <c:v>0.40357116912581875</c:v>
                      </c:pt>
                      <c:pt idx="59">
                        <c:v>0.39922839219101502</c:v>
                      </c:pt>
                      <c:pt idx="60">
                        <c:v>0.3917258999118175</c:v>
                      </c:pt>
                      <c:pt idx="61">
                        <c:v>0.3863574452817925</c:v>
                      </c:pt>
                      <c:pt idx="62">
                        <c:v>0.38601653415620879</c:v>
                      </c:pt>
                      <c:pt idx="63">
                        <c:v>0.38069774768522252</c:v>
                      </c:pt>
                      <c:pt idx="64">
                        <c:v>0.37639857537621002</c:v>
                      </c:pt>
                      <c:pt idx="65">
                        <c:v>0.37861182243219876</c:v>
                      </c:pt>
                      <c:pt idx="66">
                        <c:v>0.38478552113675374</c:v>
                      </c:pt>
                      <c:pt idx="67">
                        <c:v>0.39217687878343377</c:v>
                      </c:pt>
                      <c:pt idx="68">
                        <c:v>0.40865592792295374</c:v>
                      </c:pt>
                      <c:pt idx="69">
                        <c:v>0.43186680212333378</c:v>
                      </c:pt>
                      <c:pt idx="70">
                        <c:v>0.45490613244457501</c:v>
                      </c:pt>
                      <c:pt idx="71">
                        <c:v>0.48136127645175875</c:v>
                      </c:pt>
                      <c:pt idx="72">
                        <c:v>0.51145781274770996</c:v>
                      </c:pt>
                      <c:pt idx="73">
                        <c:v>0.54486530773216379</c:v>
                      </c:pt>
                      <c:pt idx="74">
                        <c:v>0.57680232748592375</c:v>
                      </c:pt>
                      <c:pt idx="75">
                        <c:v>0.61375319204108869</c:v>
                      </c:pt>
                      <c:pt idx="76">
                        <c:v>0.65224195033408128</c:v>
                      </c:pt>
                      <c:pt idx="77">
                        <c:v>0.68848702541523754</c:v>
                      </c:pt>
                      <c:pt idx="78">
                        <c:v>0.72729993760568878</c:v>
                      </c:pt>
                      <c:pt idx="79">
                        <c:v>0.76377395608069876</c:v>
                      </c:pt>
                      <c:pt idx="80">
                        <c:v>0.79919678176538378</c:v>
                      </c:pt>
                      <c:pt idx="81">
                        <c:v>0.83744005795874754</c:v>
                      </c:pt>
                      <c:pt idx="82">
                        <c:v>0.87106386967769744</c:v>
                      </c:pt>
                      <c:pt idx="83">
                        <c:v>0.90361245638853749</c:v>
                      </c:pt>
                      <c:pt idx="84">
                        <c:v>0.94199047045087125</c:v>
                      </c:pt>
                      <c:pt idx="85">
                        <c:v>0.975511439019075</c:v>
                      </c:pt>
                      <c:pt idx="86">
                        <c:v>1.0020726089566976</c:v>
                      </c:pt>
                      <c:pt idx="87">
                        <c:v>1.0328214033177088</c:v>
                      </c:pt>
                      <c:pt idx="88">
                        <c:v>1.0617158919022962</c:v>
                      </c:pt>
                      <c:pt idx="89">
                        <c:v>1.08755277930098</c:v>
                      </c:pt>
                      <c:pt idx="90">
                        <c:v>1.1128300578301724</c:v>
                      </c:pt>
                      <c:pt idx="91">
                        <c:v>1.1368524585950799</c:v>
                      </c:pt>
                      <c:pt idx="92">
                        <c:v>1.1581150200966075</c:v>
                      </c:pt>
                      <c:pt idx="93">
                        <c:v>1.1788696586062775</c:v>
                      </c:pt>
                      <c:pt idx="94">
                        <c:v>1.2007374422313837</c:v>
                      </c:pt>
                      <c:pt idx="95">
                        <c:v>1.2130193917356249</c:v>
                      </c:pt>
                      <c:pt idx="96">
                        <c:v>1.22430429079404</c:v>
                      </c:pt>
                      <c:pt idx="97">
                        <c:v>1.2341680651865898</c:v>
                      </c:pt>
                      <c:pt idx="98">
                        <c:v>1.2365088584682375</c:v>
                      </c:pt>
                      <c:pt idx="99">
                        <c:v>1.244398284351075</c:v>
                      </c:pt>
                      <c:pt idx="100">
                        <c:v>1.25</c:v>
                      </c:pt>
                      <c:pt idx="101">
                        <c:v>1.2482261617939798</c:v>
                      </c:pt>
                      <c:pt idx="102">
                        <c:v>1.24352759148181</c:v>
                      </c:pt>
                      <c:pt idx="103">
                        <c:v>1.2458002712579963</c:v>
                      </c:pt>
                      <c:pt idx="104">
                        <c:v>1.2461295178705614</c:v>
                      </c:pt>
                      <c:pt idx="105">
                        <c:v>1.2471220136436314</c:v>
                      </c:pt>
                      <c:pt idx="106">
                        <c:v>1.2470174412404262</c:v>
                      </c:pt>
                      <c:pt idx="107">
                        <c:v>1.2370020274234101</c:v>
                      </c:pt>
                      <c:pt idx="108">
                        <c:v>1.2317676216093711</c:v>
                      </c:pt>
                      <c:pt idx="109">
                        <c:v>1.2331895725156463</c:v>
                      </c:pt>
                      <c:pt idx="110">
                        <c:v>1.2325097258057962</c:v>
                      </c:pt>
                      <c:pt idx="111">
                        <c:v>1.2334433623737475</c:v>
                      </c:pt>
                      <c:pt idx="112">
                        <c:v>1.227828838545195</c:v>
                      </c:pt>
                      <c:pt idx="113">
                        <c:v>1.2258677198146</c:v>
                      </c:pt>
                      <c:pt idx="114">
                        <c:v>1.2209175379443025</c:v>
                      </c:pt>
                      <c:pt idx="115">
                        <c:v>1.220726704214645</c:v>
                      </c:pt>
                      <c:pt idx="116">
                        <c:v>1.2235233211570076</c:v>
                      </c:pt>
                      <c:pt idx="117">
                        <c:v>1.22559912887399</c:v>
                      </c:pt>
                      <c:pt idx="118">
                        <c:v>1.2247641819248425</c:v>
                      </c:pt>
                      <c:pt idx="119">
                        <c:v>1.2276273165923137</c:v>
                      </c:pt>
                      <c:pt idx="120">
                        <c:v>1.2234281060115675</c:v>
                      </c:pt>
                      <c:pt idx="121">
                        <c:v>1.2275435982469749</c:v>
                      </c:pt>
                      <c:pt idx="122">
                        <c:v>1.2231796303952511</c:v>
                      </c:pt>
                      <c:pt idx="123">
                        <c:v>1.2167299294262413</c:v>
                      </c:pt>
                      <c:pt idx="124">
                        <c:v>1.2080863318575412</c:v>
                      </c:pt>
                      <c:pt idx="125">
                        <c:v>1.1954014285786925</c:v>
                      </c:pt>
                      <c:pt idx="126">
                        <c:v>1.1886122208822649</c:v>
                      </c:pt>
                      <c:pt idx="127">
                        <c:v>1.1858568299187413</c:v>
                      </c:pt>
                      <c:pt idx="128">
                        <c:v>1.1695014380135913</c:v>
                      </c:pt>
                      <c:pt idx="129">
                        <c:v>1.1510658128469313</c:v>
                      </c:pt>
                      <c:pt idx="130">
                        <c:v>1.1365245223465463</c:v>
                      </c:pt>
                      <c:pt idx="131">
                        <c:v>1.1201011128364551</c:v>
                      </c:pt>
                      <c:pt idx="132">
                        <c:v>1.1046634681658225</c:v>
                      </c:pt>
                      <c:pt idx="133">
                        <c:v>1.09309024658177</c:v>
                      </c:pt>
                      <c:pt idx="134">
                        <c:v>1.0777615506472338</c:v>
                      </c:pt>
                      <c:pt idx="135">
                        <c:v>1.0520735804838175</c:v>
                      </c:pt>
                      <c:pt idx="136">
                        <c:v>1.0212814081318775</c:v>
                      </c:pt>
                      <c:pt idx="137">
                        <c:v>0.99560722867530616</c:v>
                      </c:pt>
                      <c:pt idx="138">
                        <c:v>0.96501191812556242</c:v>
                      </c:pt>
                      <c:pt idx="139">
                        <c:v>0.93473363780640373</c:v>
                      </c:pt>
                      <c:pt idx="140">
                        <c:v>0.90634360598324992</c:v>
                      </c:pt>
                      <c:pt idx="141">
                        <c:v>0.87487591821637622</c:v>
                      </c:pt>
                      <c:pt idx="142">
                        <c:v>0.84850950403711134</c:v>
                      </c:pt>
                      <c:pt idx="143">
                        <c:v>0.81598903037583259</c:v>
                      </c:pt>
                      <c:pt idx="144">
                        <c:v>0.7881306711610625</c:v>
                      </c:pt>
                      <c:pt idx="145">
                        <c:v>0.75992465945854004</c:v>
                      </c:pt>
                      <c:pt idx="146">
                        <c:v>0.73303114271846759</c:v>
                      </c:pt>
                      <c:pt idx="147">
                        <c:v>0.70715976511045375</c:v>
                      </c:pt>
                      <c:pt idx="148">
                        <c:v>0.67885887913166632</c:v>
                      </c:pt>
                      <c:pt idx="149">
                        <c:v>0.65153206096855998</c:v>
                      </c:pt>
                      <c:pt idx="150">
                        <c:v>0.62467630578935751</c:v>
                      </c:pt>
                      <c:pt idx="151">
                        <c:v>0.60210240870480247</c:v>
                      </c:pt>
                      <c:pt idx="152">
                        <c:v>0.58436486294011369</c:v>
                      </c:pt>
                      <c:pt idx="153">
                        <c:v>0.56582262264005001</c:v>
                      </c:pt>
                      <c:pt idx="154">
                        <c:v>0.54107199351461499</c:v>
                      </c:pt>
                      <c:pt idx="155">
                        <c:v>0.51957048841545872</c:v>
                      </c:pt>
                      <c:pt idx="156">
                        <c:v>0.50692501648274124</c:v>
                      </c:pt>
                      <c:pt idx="157">
                        <c:v>0.5003049488438337</c:v>
                      </c:pt>
                      <c:pt idx="158">
                        <c:v>0.48841036058491127</c:v>
                      </c:pt>
                      <c:pt idx="159">
                        <c:v>0.47779116691278128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0.37659256934890872</c:v>
                      </c:pt>
                      <c:pt idx="1">
                        <c:v>0.38156608372824452</c:v>
                      </c:pt>
                      <c:pt idx="2">
                        <c:v>0.38668002029307447</c:v>
                      </c:pt>
                      <c:pt idx="3">
                        <c:v>0.392846193158298</c:v>
                      </c:pt>
                      <c:pt idx="4">
                        <c:v>0.39683158073661223</c:v>
                      </c:pt>
                      <c:pt idx="5">
                        <c:v>0.40244256111922805</c:v>
                      </c:pt>
                      <c:pt idx="6">
                        <c:v>0.40918353607826247</c:v>
                      </c:pt>
                      <c:pt idx="7">
                        <c:v>0.41645958577468201</c:v>
                      </c:pt>
                      <c:pt idx="8">
                        <c:v>0.42457252138809221</c:v>
                      </c:pt>
                      <c:pt idx="9">
                        <c:v>0.42946100888832006</c:v>
                      </c:pt>
                      <c:pt idx="10">
                        <c:v>0.43563225691548824</c:v>
                      </c:pt>
                      <c:pt idx="11">
                        <c:v>0.4430525828767185</c:v>
                      </c:pt>
                      <c:pt idx="12">
                        <c:v>0.45036876908659651</c:v>
                      </c:pt>
                      <c:pt idx="13">
                        <c:v>0.45821868359239354</c:v>
                      </c:pt>
                      <c:pt idx="14">
                        <c:v>0.46379914409555845</c:v>
                      </c:pt>
                      <c:pt idx="15">
                        <c:v>0.46926278223743029</c:v>
                      </c:pt>
                      <c:pt idx="16">
                        <c:v>0.47537302649802526</c:v>
                      </c:pt>
                      <c:pt idx="17">
                        <c:v>0.48181558181078776</c:v>
                      </c:pt>
                      <c:pt idx="18">
                        <c:v>0.48685989023140874</c:v>
                      </c:pt>
                      <c:pt idx="19">
                        <c:v>0.48893330666360024</c:v>
                      </c:pt>
                      <c:pt idx="20">
                        <c:v>0.49036639581217573</c:v>
                      </c:pt>
                      <c:pt idx="21">
                        <c:v>0.48914094773064448</c:v>
                      </c:pt>
                      <c:pt idx="22">
                        <c:v>0.48802907276412449</c:v>
                      </c:pt>
                      <c:pt idx="23">
                        <c:v>0.48396246262329223</c:v>
                      </c:pt>
                      <c:pt idx="24">
                        <c:v>0.48131430505311301</c:v>
                      </c:pt>
                      <c:pt idx="25">
                        <c:v>0.47504098056120897</c:v>
                      </c:pt>
                      <c:pt idx="26">
                        <c:v>0.46766339929278899</c:v>
                      </c:pt>
                      <c:pt idx="27">
                        <c:v>0.459142803456009</c:v>
                      </c:pt>
                      <c:pt idx="28">
                        <c:v>0.44354420498217151</c:v>
                      </c:pt>
                      <c:pt idx="29">
                        <c:v>0.42216219388018572</c:v>
                      </c:pt>
                      <c:pt idx="30">
                        <c:v>0.39619419440741022</c:v>
                      </c:pt>
                      <c:pt idx="31">
                        <c:v>0.37373528961537078</c:v>
                      </c:pt>
                      <c:pt idx="32">
                        <c:v>0.34716357405600751</c:v>
                      </c:pt>
                      <c:pt idx="33">
                        <c:v>0.31467596708079676</c:v>
                      </c:pt>
                      <c:pt idx="34">
                        <c:v>0.28173334438654429</c:v>
                      </c:pt>
                      <c:pt idx="35">
                        <c:v>0.25215842202125777</c:v>
                      </c:pt>
                      <c:pt idx="36">
                        <c:v>0.22298853636064725</c:v>
                      </c:pt>
                      <c:pt idx="37">
                        <c:v>0.20481481379174998</c:v>
                      </c:pt>
                      <c:pt idx="38">
                        <c:v>0.18630460782922276</c:v>
                      </c:pt>
                      <c:pt idx="39">
                        <c:v>0.17269353907489648</c:v>
                      </c:pt>
                      <c:pt idx="40">
                        <c:v>0.17159126224943475</c:v>
                      </c:pt>
                      <c:pt idx="41">
                        <c:v>0.17485175834899125</c:v>
                      </c:pt>
                      <c:pt idx="42">
                        <c:v>0.18059552938329299</c:v>
                      </c:pt>
                      <c:pt idx="43">
                        <c:v>0.192523619584344</c:v>
                      </c:pt>
                      <c:pt idx="44">
                        <c:v>0.20449598577920025</c:v>
                      </c:pt>
                      <c:pt idx="45">
                        <c:v>0.21618588659383126</c:v>
                      </c:pt>
                      <c:pt idx="46">
                        <c:v>0.22999643933213326</c:v>
                      </c:pt>
                      <c:pt idx="47">
                        <c:v>0.24020036822627849</c:v>
                      </c:pt>
                      <c:pt idx="48">
                        <c:v>0.24943437735038998</c:v>
                      </c:pt>
                      <c:pt idx="49">
                        <c:v>0.25947716919051</c:v>
                      </c:pt>
                      <c:pt idx="50">
                        <c:v>0.26476620417662178</c:v>
                      </c:pt>
                      <c:pt idx="51">
                        <c:v>0.2681909882401845</c:v>
                      </c:pt>
                      <c:pt idx="52">
                        <c:v>0.27072647395734301</c:v>
                      </c:pt>
                      <c:pt idx="53">
                        <c:v>0.26965375016176724</c:v>
                      </c:pt>
                      <c:pt idx="54">
                        <c:v>0.26666184323398723</c:v>
                      </c:pt>
                      <c:pt idx="55">
                        <c:v>0.26125144834770825</c:v>
                      </c:pt>
                      <c:pt idx="56">
                        <c:v>0.25195976864006253</c:v>
                      </c:pt>
                      <c:pt idx="57">
                        <c:v>0.24647623435669952</c:v>
                      </c:pt>
                      <c:pt idx="58">
                        <c:v>0.24214270147549127</c:v>
                      </c:pt>
                      <c:pt idx="59">
                        <c:v>0.23953703531460901</c:v>
                      </c:pt>
                      <c:pt idx="60">
                        <c:v>0.23503553994709048</c:v>
                      </c:pt>
                      <c:pt idx="61">
                        <c:v>0.2318144671690755</c:v>
                      </c:pt>
                      <c:pt idx="62">
                        <c:v>0.23160992049372525</c:v>
                      </c:pt>
                      <c:pt idx="63">
                        <c:v>0.22841864861113353</c:v>
                      </c:pt>
                      <c:pt idx="64">
                        <c:v>0.22583914522572601</c:v>
                      </c:pt>
                      <c:pt idx="65">
                        <c:v>0.22716709345931924</c:v>
                      </c:pt>
                      <c:pt idx="66">
                        <c:v>0.23087131268205224</c:v>
                      </c:pt>
                      <c:pt idx="67">
                        <c:v>0.23530612727006028</c:v>
                      </c:pt>
                      <c:pt idx="68">
                        <c:v>0.24519355675377225</c:v>
                      </c:pt>
                      <c:pt idx="69">
                        <c:v>0.25912008127400027</c:v>
                      </c:pt>
                      <c:pt idx="70">
                        <c:v>0.27294367946674503</c:v>
                      </c:pt>
                      <c:pt idx="71">
                        <c:v>0.2888167658710552</c:v>
                      </c:pt>
                      <c:pt idx="72">
                        <c:v>0.30687468764862602</c:v>
                      </c:pt>
                      <c:pt idx="73">
                        <c:v>0.32691918463929825</c:v>
                      </c:pt>
                      <c:pt idx="74">
                        <c:v>0.34608139649155423</c:v>
                      </c:pt>
                      <c:pt idx="75">
                        <c:v>0.36825191522465323</c:v>
                      </c:pt>
                      <c:pt idx="76">
                        <c:v>0.39134517020044873</c:v>
                      </c:pt>
                      <c:pt idx="77">
                        <c:v>0.41309221524914252</c:v>
                      </c:pt>
                      <c:pt idx="78">
                        <c:v>0.43637996256341327</c:v>
                      </c:pt>
                      <c:pt idx="79">
                        <c:v>0.45826437364841921</c:v>
                      </c:pt>
                      <c:pt idx="80">
                        <c:v>0.47951806905923022</c:v>
                      </c:pt>
                      <c:pt idx="81">
                        <c:v>0.50246403477524848</c:v>
                      </c:pt>
                      <c:pt idx="82">
                        <c:v>0.52263832180661851</c:v>
                      </c:pt>
                      <c:pt idx="83">
                        <c:v>0.54216747383312258</c:v>
                      </c:pt>
                      <c:pt idx="84">
                        <c:v>0.56519428227052271</c:v>
                      </c:pt>
                      <c:pt idx="85">
                        <c:v>0.585306863411445</c:v>
                      </c:pt>
                      <c:pt idx="86">
                        <c:v>0.60124356537401846</c:v>
                      </c:pt>
                      <c:pt idx="87">
                        <c:v>0.61969284199062524</c:v>
                      </c:pt>
                      <c:pt idx="88">
                        <c:v>0.63702953514137772</c:v>
                      </c:pt>
                      <c:pt idx="89">
                        <c:v>0.652531667580588</c:v>
                      </c:pt>
                      <c:pt idx="90">
                        <c:v>0.66769803469810352</c:v>
                      </c:pt>
                      <c:pt idx="91">
                        <c:v>0.68211147515704795</c:v>
                      </c:pt>
                      <c:pt idx="92">
                        <c:v>0.69486901205796459</c:v>
                      </c:pt>
                      <c:pt idx="93">
                        <c:v>0.70732179516376648</c:v>
                      </c:pt>
                      <c:pt idx="94">
                        <c:v>0.72044246533883027</c:v>
                      </c:pt>
                      <c:pt idx="95">
                        <c:v>0.72781163504137503</c:v>
                      </c:pt>
                      <c:pt idx="96">
                        <c:v>0.73458257447642406</c:v>
                      </c:pt>
                      <c:pt idx="97">
                        <c:v>0.74050083911195397</c:v>
                      </c:pt>
                      <c:pt idx="98">
                        <c:v>0.74190531508094248</c:v>
                      </c:pt>
                      <c:pt idx="99">
                        <c:v>0.74663897061064499</c:v>
                      </c:pt>
                      <c:pt idx="100">
                        <c:v>0.75</c:v>
                      </c:pt>
                      <c:pt idx="101">
                        <c:v>0.74893569707638796</c:v>
                      </c:pt>
                      <c:pt idx="102">
                        <c:v>0.74611655488908601</c:v>
                      </c:pt>
                      <c:pt idx="103">
                        <c:v>0.74748016275479778</c:v>
                      </c:pt>
                      <c:pt idx="104">
                        <c:v>0.7476777107223368</c:v>
                      </c:pt>
                      <c:pt idx="105">
                        <c:v>0.74827320818617882</c:v>
                      </c:pt>
                      <c:pt idx="106">
                        <c:v>0.74821046474425579</c:v>
                      </c:pt>
                      <c:pt idx="107">
                        <c:v>0.74220121645404602</c:v>
                      </c:pt>
                      <c:pt idx="108">
                        <c:v>0.73906057296562278</c:v>
                      </c:pt>
                      <c:pt idx="109">
                        <c:v>0.73991374350938777</c:v>
                      </c:pt>
                      <c:pt idx="110">
                        <c:v>0.73950583548347781</c:v>
                      </c:pt>
                      <c:pt idx="111">
                        <c:v>0.74006601742424849</c:v>
                      </c:pt>
                      <c:pt idx="112">
                        <c:v>0.73669730312711701</c:v>
                      </c:pt>
                      <c:pt idx="113">
                        <c:v>0.73552063188875993</c:v>
                      </c:pt>
                      <c:pt idx="114">
                        <c:v>0.7325505227665815</c:v>
                      </c:pt>
                      <c:pt idx="115">
                        <c:v>0.73243602252878692</c:v>
                      </c:pt>
                      <c:pt idx="116">
                        <c:v>0.73411399269420452</c:v>
                      </c:pt>
                      <c:pt idx="117">
                        <c:v>0.735359477324394</c:v>
                      </c:pt>
                      <c:pt idx="118">
                        <c:v>0.73485850915490558</c:v>
                      </c:pt>
                      <c:pt idx="119">
                        <c:v>0.73657638995538832</c:v>
                      </c:pt>
                      <c:pt idx="120">
                        <c:v>0.73405686360694045</c:v>
                      </c:pt>
                      <c:pt idx="121">
                        <c:v>0.73652615894818496</c:v>
                      </c:pt>
                      <c:pt idx="122">
                        <c:v>0.7339077782371507</c:v>
                      </c:pt>
                      <c:pt idx="123">
                        <c:v>0.73003795765574475</c:v>
                      </c:pt>
                      <c:pt idx="124">
                        <c:v>0.72485179911452469</c:v>
                      </c:pt>
                      <c:pt idx="125">
                        <c:v>0.71724085714721553</c:v>
                      </c:pt>
                      <c:pt idx="126">
                        <c:v>0.71316733252935904</c:v>
                      </c:pt>
                      <c:pt idx="127">
                        <c:v>0.71151409795124476</c:v>
                      </c:pt>
                      <c:pt idx="128">
                        <c:v>0.70170086280815469</c:v>
                      </c:pt>
                      <c:pt idx="129">
                        <c:v>0.69063948770815875</c:v>
                      </c:pt>
                      <c:pt idx="130">
                        <c:v>0.68191471340792775</c:v>
                      </c:pt>
                      <c:pt idx="131">
                        <c:v>0.672060667701873</c:v>
                      </c:pt>
                      <c:pt idx="132">
                        <c:v>0.66279808089949355</c:v>
                      </c:pt>
                      <c:pt idx="133">
                        <c:v>0.65585414794906205</c:v>
                      </c:pt>
                      <c:pt idx="134">
                        <c:v>0.64665693038834027</c:v>
                      </c:pt>
                      <c:pt idx="135">
                        <c:v>0.63124414829029041</c:v>
                      </c:pt>
                      <c:pt idx="136">
                        <c:v>0.61276884487912642</c:v>
                      </c:pt>
                      <c:pt idx="137">
                        <c:v>0.59736433720518378</c:v>
                      </c:pt>
                      <c:pt idx="138">
                        <c:v>0.5790071508753375</c:v>
                      </c:pt>
                      <c:pt idx="139">
                        <c:v>0.56084018268384228</c:v>
                      </c:pt>
                      <c:pt idx="140">
                        <c:v>0.54380616358995004</c:v>
                      </c:pt>
                      <c:pt idx="141">
                        <c:v>0.52492555092982573</c:v>
                      </c:pt>
                      <c:pt idx="142">
                        <c:v>0.50910570242226671</c:v>
                      </c:pt>
                      <c:pt idx="143">
                        <c:v>0.48959341822549951</c:v>
                      </c:pt>
                      <c:pt idx="144">
                        <c:v>0.4728784026966375</c:v>
                      </c:pt>
                      <c:pt idx="145">
                        <c:v>0.45595479567512398</c:v>
                      </c:pt>
                      <c:pt idx="146">
                        <c:v>0.43981868563108051</c:v>
                      </c:pt>
                      <c:pt idx="147">
                        <c:v>0.42429585906627221</c:v>
                      </c:pt>
                      <c:pt idx="148">
                        <c:v>0.40731532747899979</c:v>
                      </c:pt>
                      <c:pt idx="149">
                        <c:v>0.39091923658113603</c:v>
                      </c:pt>
                      <c:pt idx="150">
                        <c:v>0.37480578347361448</c:v>
                      </c:pt>
                      <c:pt idx="151">
                        <c:v>0.36126144522288151</c:v>
                      </c:pt>
                      <c:pt idx="152">
                        <c:v>0.35061891776406823</c:v>
                      </c:pt>
                      <c:pt idx="153">
                        <c:v>0.33949357358402998</c:v>
                      </c:pt>
                      <c:pt idx="154">
                        <c:v>0.32464319610876902</c:v>
                      </c:pt>
                      <c:pt idx="155">
                        <c:v>0.31174229304927525</c:v>
                      </c:pt>
                      <c:pt idx="156">
                        <c:v>0.30415500988964472</c:v>
                      </c:pt>
                      <c:pt idx="157">
                        <c:v>0.30018296930630023</c:v>
                      </c:pt>
                      <c:pt idx="158">
                        <c:v>0.29304621635094674</c:v>
                      </c:pt>
                      <c:pt idx="159">
                        <c:v>0.28667470014766877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0.95997751009521248</c:v>
                      </c:pt>
                      <c:pt idx="1">
                        <c:v>0.97265556680395771</c:v>
                      </c:pt>
                      <c:pt idx="2">
                        <c:v>0.9856915757161302</c:v>
                      </c:pt>
                      <c:pt idx="3">
                        <c:v>1.0014098552462016</c:v>
                      </c:pt>
                      <c:pt idx="4">
                        <c:v>1.0115690637797345</c:v>
                      </c:pt>
                      <c:pt idx="5">
                        <c:v>1.0258720942038588</c:v>
                      </c:pt>
                      <c:pt idx="6">
                        <c:v>1.0430556099805406</c:v>
                      </c:pt>
                      <c:pt idx="7">
                        <c:v>1.0616030924308024</c:v>
                      </c:pt>
                      <c:pt idx="8">
                        <c:v>1.0822838927535208</c:v>
                      </c:pt>
                      <c:pt idx="9">
                        <c:v>1.0947452062274263</c:v>
                      </c:pt>
                      <c:pt idx="10">
                        <c:v>1.1104764229254707</c:v>
                      </c:pt>
                      <c:pt idx="11">
                        <c:v>1.1293916820679231</c:v>
                      </c:pt>
                      <c:pt idx="12">
                        <c:v>1.1480414770792648</c:v>
                      </c:pt>
                      <c:pt idx="13">
                        <c:v>1.1680518065309689</c:v>
                      </c:pt>
                      <c:pt idx="14">
                        <c:v>1.1822770382934404</c:v>
                      </c:pt>
                      <c:pt idx="15">
                        <c:v>1.1962044765022277</c:v>
                      </c:pt>
                      <c:pt idx="16">
                        <c:v>1.2117801876255268</c:v>
                      </c:pt>
                      <c:pt idx="17">
                        <c:v>1.2282029976095081</c:v>
                      </c:pt>
                      <c:pt idx="18">
                        <c:v>1.2410615164224312</c:v>
                      </c:pt>
                      <c:pt idx="19">
                        <c:v>1.2463468919342395</c:v>
                      </c:pt>
                      <c:pt idx="20">
                        <c:v>1.25</c:v>
                      </c:pt>
                      <c:pt idx="21">
                        <c:v>1.2468761927509797</c:v>
                      </c:pt>
                      <c:pt idx="22">
                        <c:v>1.2440418963554283</c:v>
                      </c:pt>
                      <c:pt idx="23">
                        <c:v>1.2336756422249406</c:v>
                      </c:pt>
                      <c:pt idx="24">
                        <c:v>1.2269251858498835</c:v>
                      </c:pt>
                      <c:pt idx="25">
                        <c:v>1.2109337645741818</c:v>
                      </c:pt>
                      <c:pt idx="26">
                        <c:v>1.1921274665401353</c:v>
                      </c:pt>
                      <c:pt idx="27">
                        <c:v>1.1704074937056701</c:v>
                      </c:pt>
                      <c:pt idx="28">
                        <c:v>1.1306448830153462</c:v>
                      </c:pt>
                      <c:pt idx="29">
                        <c:v>1.0761396923951481</c:v>
                      </c:pt>
                      <c:pt idx="30">
                        <c:v>1.0099442931626883</c:v>
                      </c:pt>
                      <c:pt idx="31">
                        <c:v>0.95269397741959572</c:v>
                      </c:pt>
                      <c:pt idx="32">
                        <c:v>0.88495963686758483</c:v>
                      </c:pt>
                      <c:pt idx="33">
                        <c:v>0.80214501281131478</c:v>
                      </c:pt>
                      <c:pt idx="34">
                        <c:v>0.71817050167130581</c:v>
                      </c:pt>
                      <c:pt idx="35">
                        <c:v>0.64278064365426468</c:v>
                      </c:pt>
                      <c:pt idx="36">
                        <c:v>0.56842327049990748</c:v>
                      </c:pt>
                      <c:pt idx="37">
                        <c:v>0.52209637411155285</c:v>
                      </c:pt>
                      <c:pt idx="38">
                        <c:v>0.47491174308715967</c:v>
                      </c:pt>
                      <c:pt idx="39">
                        <c:v>0.44021557285973523</c:v>
                      </c:pt>
                      <c:pt idx="40">
                        <c:v>0.43740574322296921</c:v>
                      </c:pt>
                      <c:pt idx="41">
                        <c:v>0.44571712050993717</c:v>
                      </c:pt>
                      <c:pt idx="42">
                        <c:v>0.46035864948539984</c:v>
                      </c:pt>
                      <c:pt idx="43">
                        <c:v>0.49076471498794855</c:v>
                      </c:pt>
                      <c:pt idx="44">
                        <c:v>0.52128364506019298</c:v>
                      </c:pt>
                      <c:pt idx="45">
                        <c:v>0.55108253858772926</c:v>
                      </c:pt>
                      <c:pt idx="46">
                        <c:v>0.5862872162946613</c:v>
                      </c:pt>
                      <c:pt idx="47">
                        <c:v>0.61229819752545311</c:v>
                      </c:pt>
                      <c:pt idx="48">
                        <c:v>0.63583674238438859</c:v>
                      </c:pt>
                      <c:pt idx="49">
                        <c:v>0.66143696684381159</c:v>
                      </c:pt>
                      <c:pt idx="50">
                        <c:v>0.67491932164850743</c:v>
                      </c:pt>
                      <c:pt idx="51">
                        <c:v>0.68364948773658751</c:v>
                      </c:pt>
                      <c:pt idx="52">
                        <c:v>0.6901127306780187</c:v>
                      </c:pt>
                      <c:pt idx="53">
                        <c:v>0.68737823509283724</c:v>
                      </c:pt>
                      <c:pt idx="54">
                        <c:v>0.67975152230895908</c:v>
                      </c:pt>
                      <c:pt idx="55">
                        <c:v>0.66595980724527204</c:v>
                      </c:pt>
                      <c:pt idx="56">
                        <c:v>0.64227425347619627</c:v>
                      </c:pt>
                      <c:pt idx="57">
                        <c:v>0.62829609772828654</c:v>
                      </c:pt>
                      <c:pt idx="58">
                        <c:v>0.61724942701884999</c:v>
                      </c:pt>
                      <c:pt idx="59">
                        <c:v>0.61060728610356929</c:v>
                      </c:pt>
                      <c:pt idx="60">
                        <c:v>0.59913245981560848</c:v>
                      </c:pt>
                      <c:pt idx="61">
                        <c:v>0.59092157708199444</c:v>
                      </c:pt>
                      <c:pt idx="62">
                        <c:v>0.59040016422342301</c:v>
                      </c:pt>
                      <c:pt idx="63">
                        <c:v>0.58226524737898322</c:v>
                      </c:pt>
                      <c:pt idx="64">
                        <c:v>0.57568979836923007</c:v>
                      </c:pt>
                      <c:pt idx="65">
                        <c:v>0.57907489022333691</c:v>
                      </c:pt>
                      <c:pt idx="66">
                        <c:v>0.58851736847625091</c:v>
                      </c:pt>
                      <c:pt idx="67">
                        <c:v>0.59982221783451184</c:v>
                      </c:pt>
                      <c:pt idx="68">
                        <c:v>0.62502640588693692</c:v>
                      </c:pt>
                      <c:pt idx="69">
                        <c:v>0.66052670892351129</c:v>
                      </c:pt>
                      <c:pt idx="70">
                        <c:v>0.69576464098513136</c:v>
                      </c:pt>
                      <c:pt idx="71">
                        <c:v>0.73622695278878836</c:v>
                      </c:pt>
                      <c:pt idx="72">
                        <c:v>0.78225865972208597</c:v>
                      </c:pt>
                      <c:pt idx="73">
                        <c:v>0.8333543739723287</c:v>
                      </c:pt>
                      <c:pt idx="74">
                        <c:v>0.8822010425448108</c:v>
                      </c:pt>
                      <c:pt idx="75">
                        <c:v>0.9387162292563177</c:v>
                      </c:pt>
                      <c:pt idx="76">
                        <c:v>0.99758357613463244</c:v>
                      </c:pt>
                      <c:pt idx="77">
                        <c:v>1.0530192800144706</c:v>
                      </c:pt>
                      <c:pt idx="78">
                        <c:v>1.1123824100972837</c:v>
                      </c:pt>
                      <c:pt idx="79">
                        <c:v>1.1681682757069154</c:v>
                      </c:pt>
                      <c:pt idx="80">
                        <c:v>1.222346374961681</c:v>
                      </c:pt>
                      <c:pt idx="81">
                        <c:v>1.2808382646791996</c:v>
                      </c:pt>
                      <c:pt idx="82">
                        <c:v>1.3322648285803516</c:v>
                      </c:pt>
                      <c:pt idx="83">
                        <c:v>1.3820468696043871</c:v>
                      </c:pt>
                      <c:pt idx="84">
                        <c:v>1.4407448366603823</c:v>
                      </c:pt>
                      <c:pt idx="85">
                        <c:v>1.4920141051927684</c:v>
                      </c:pt>
                      <c:pt idx="86">
                        <c:v>1.5326385803267604</c:v>
                      </c:pt>
                      <c:pt idx="87">
                        <c:v>1.5796678954831593</c:v>
                      </c:pt>
                      <c:pt idx="88">
                        <c:v>1.6238611081982106</c:v>
                      </c:pt>
                      <c:pt idx="89">
                        <c:v>1.6633778159385901</c:v>
                      </c:pt>
                      <c:pt idx="90">
                        <c:v>1.7020386194903812</c:v>
                      </c:pt>
                      <c:pt idx="91">
                        <c:v>1.7387801269173737</c:v>
                      </c:pt>
                      <c:pt idx="92">
                        <c:v>1.7713005468775003</c:v>
                      </c:pt>
                      <c:pt idx="93">
                        <c:v>1.8030441145754277</c:v>
                      </c:pt>
                      <c:pt idx="94">
                        <c:v>1.8364902027635583</c:v>
                      </c:pt>
                      <c:pt idx="95">
                        <c:v>1.8552750587546061</c:v>
                      </c:pt>
                      <c:pt idx="96">
                        <c:v>1.8725349574060894</c:v>
                      </c:pt>
                      <c:pt idx="97">
                        <c:v>1.8876212905186178</c:v>
                      </c:pt>
                      <c:pt idx="98">
                        <c:v>1.8912014603186464</c:v>
                      </c:pt>
                      <c:pt idx="99">
                        <c:v>1.9032680893998009</c:v>
                      </c:pt>
                      <c:pt idx="100">
                        <c:v>1.9118357375351005</c:v>
                      </c:pt>
                      <c:pt idx="101">
                        <c:v>1.9091227077152011</c:v>
                      </c:pt>
                      <c:pt idx="102">
                        <c:v>1.901936392004699</c:v>
                      </c:pt>
                      <c:pt idx="103">
                        <c:v>1.9054123843375679</c:v>
                      </c:pt>
                      <c:pt idx="104">
                        <c:v>1.9059159566898589</c:v>
                      </c:pt>
                      <c:pt idx="105">
                        <c:v>1.9074339478005053</c:v>
                      </c:pt>
                      <c:pt idx="106">
                        <c:v>1.9072740075944195</c:v>
                      </c:pt>
                      <c:pt idx="107">
                        <c:v>1.8919557467451598</c:v>
                      </c:pt>
                      <c:pt idx="108">
                        <c:v>1.883949887465127</c:v>
                      </c:pt>
                      <c:pt idx="109">
                        <c:v>1.8861247167128368</c:v>
                      </c:pt>
                      <c:pt idx="110">
                        <c:v>1.8850849125240874</c:v>
                      </c:pt>
                      <c:pt idx="111">
                        <c:v>1.8865128803292701</c:v>
                      </c:pt>
                      <c:pt idx="112">
                        <c:v>1.8779256424855351</c:v>
                      </c:pt>
                      <c:pt idx="113">
                        <c:v>1.874926172985774</c:v>
                      </c:pt>
                      <c:pt idx="114">
                        <c:v>1.8673550253002278</c:v>
                      </c:pt>
                      <c:pt idx="115">
                        <c:v>1.8670631511047986</c:v>
                      </c:pt>
                      <c:pt idx="116">
                        <c:v>1.8713404888764826</c:v>
                      </c:pt>
                      <c:pt idx="117">
                        <c:v>1.874515371578545</c:v>
                      </c:pt>
                      <c:pt idx="118">
                        <c:v>1.8732383464454845</c:v>
                      </c:pt>
                      <c:pt idx="119">
                        <c:v>1.877617420988402</c:v>
                      </c:pt>
                      <c:pt idx="120">
                        <c:v>1.871194860302237</c:v>
                      </c:pt>
                      <c:pt idx="121">
                        <c:v>1.8774893764087972</c:v>
                      </c:pt>
                      <c:pt idx="122">
                        <c:v>1.8708148246516934</c:v>
                      </c:pt>
                      <c:pt idx="123">
                        <c:v>1.8609502096045192</c:v>
                      </c:pt>
                      <c:pt idx="124">
                        <c:v>1.8477300986183494</c:v>
                      </c:pt>
                      <c:pt idx="125">
                        <c:v>1.8283289374858058</c:v>
                      </c:pt>
                      <c:pt idx="126">
                        <c:v>1.817945057562943</c:v>
                      </c:pt>
                      <c:pt idx="127">
                        <c:v>1.8137307736309862</c:v>
                      </c:pt>
                      <c:pt idx="128">
                        <c:v>1.78871571543446</c:v>
                      </c:pt>
                      <c:pt idx="129">
                        <c:v>1.7605190058045221</c:v>
                      </c:pt>
                      <c:pt idx="130">
                        <c:v>1.7382785587257099</c:v>
                      </c:pt>
                      <c:pt idx="131">
                        <c:v>1.7131594697388566</c:v>
                      </c:pt>
                      <c:pt idx="132">
                        <c:v>1.6895480771111098</c:v>
                      </c:pt>
                      <c:pt idx="133">
                        <c:v>1.6718471982128666</c:v>
                      </c:pt>
                      <c:pt idx="134">
                        <c:v>1.6484024392549024</c:v>
                      </c:pt>
                      <c:pt idx="135">
                        <c:v>1.6091134957483786</c:v>
                      </c:pt>
                      <c:pt idx="136">
                        <c:v>1.5620178353173553</c:v>
                      </c:pt>
                      <c:pt idx="137">
                        <c:v>1.5227499842637853</c:v>
                      </c:pt>
                      <c:pt idx="138">
                        <c:v>1.4759554177757974</c:v>
                      </c:pt>
                      <c:pt idx="139">
                        <c:v>1.4296457390675787</c:v>
                      </c:pt>
                      <c:pt idx="140">
                        <c:v>1.3862240771241674</c:v>
                      </c:pt>
                      <c:pt idx="141">
                        <c:v>1.338095237083923</c:v>
                      </c:pt>
                      <c:pt idx="142">
                        <c:v>1.2977686347650663</c:v>
                      </c:pt>
                      <c:pt idx="143">
                        <c:v>1.2480295917673052</c:v>
                      </c:pt>
                      <c:pt idx="144">
                        <c:v>1.2054211063785949</c:v>
                      </c:pt>
                      <c:pt idx="145">
                        <c:v>1.1622808974296224</c:v>
                      </c:pt>
                      <c:pt idx="146">
                        <c:v>1.1211481083002872</c:v>
                      </c:pt>
                      <c:pt idx="147">
                        <c:v>1.0815786488680743</c:v>
                      </c:pt>
                      <c:pt idx="148">
                        <c:v>1.0382933326935526</c:v>
                      </c:pt>
                      <c:pt idx="149">
                        <c:v>0.99649782264767284</c:v>
                      </c:pt>
                      <c:pt idx="150">
                        <c:v>0.95542278863959873</c:v>
                      </c:pt>
                      <c:pt idx="151">
                        <c:v>0.92089672209424533</c:v>
                      </c:pt>
                      <c:pt idx="152">
                        <c:v>0.89376770298296826</c:v>
                      </c:pt>
                      <c:pt idx="153">
                        <c:v>0.86540792885526796</c:v>
                      </c:pt>
                      <c:pt idx="154">
                        <c:v>0.82755261902448085</c:v>
                      </c:pt>
                      <c:pt idx="155">
                        <c:v>0.79466674233699286</c:v>
                      </c:pt>
                      <c:pt idx="156">
                        <c:v>0.77532589020981968</c:v>
                      </c:pt>
                      <c:pt idx="157">
                        <c:v>0.76520070469224932</c:v>
                      </c:pt>
                      <c:pt idx="158">
                        <c:v>0.74700830555891051</c:v>
                      </c:pt>
                      <c:pt idx="159">
                        <c:v>0.73076658238596282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0.57598650605712753</c:v>
                      </c:pt>
                      <c:pt idx="1">
                        <c:v>0.58359334008237462</c:v>
                      </c:pt>
                      <c:pt idx="2">
                        <c:v>0.59141494542967821</c:v>
                      </c:pt>
                      <c:pt idx="3">
                        <c:v>0.60084591314772107</c:v>
                      </c:pt>
                      <c:pt idx="4">
                        <c:v>0.60694143826784064</c:v>
                      </c:pt>
                      <c:pt idx="5">
                        <c:v>0.61552325652231521</c:v>
                      </c:pt>
                      <c:pt idx="6">
                        <c:v>0.62583336598832429</c:v>
                      </c:pt>
                      <c:pt idx="7">
                        <c:v>0.63696185545848139</c:v>
                      </c:pt>
                      <c:pt idx="8">
                        <c:v>0.64937033565211255</c:v>
                      </c:pt>
                      <c:pt idx="9">
                        <c:v>0.65684712373645571</c:v>
                      </c:pt>
                      <c:pt idx="10">
                        <c:v>0.66628585375528238</c:v>
                      </c:pt>
                      <c:pt idx="11">
                        <c:v>0.67763500924075393</c:v>
                      </c:pt>
                      <c:pt idx="12">
                        <c:v>0.688824886247559</c:v>
                      </c:pt>
                      <c:pt idx="13">
                        <c:v>0.70083108391858129</c:v>
                      </c:pt>
                      <c:pt idx="14">
                        <c:v>0.70936622297606433</c:v>
                      </c:pt>
                      <c:pt idx="15">
                        <c:v>0.71772268590133659</c:v>
                      </c:pt>
                      <c:pt idx="16">
                        <c:v>0.72706811257531601</c:v>
                      </c:pt>
                      <c:pt idx="17">
                        <c:v>0.73692179856570483</c:v>
                      </c:pt>
                      <c:pt idx="18">
                        <c:v>0.74463690985345876</c:v>
                      </c:pt>
                      <c:pt idx="19">
                        <c:v>0.74780813516054367</c:v>
                      </c:pt>
                      <c:pt idx="20">
                        <c:v>0.75</c:v>
                      </c:pt>
                      <c:pt idx="21">
                        <c:v>0.74812571565058783</c:v>
                      </c:pt>
                      <c:pt idx="22">
                        <c:v>0.74642513781325692</c:v>
                      </c:pt>
                      <c:pt idx="23">
                        <c:v>0.74020538533496438</c:v>
                      </c:pt>
                      <c:pt idx="24">
                        <c:v>0.73615511150993018</c:v>
                      </c:pt>
                      <c:pt idx="25">
                        <c:v>0.72656025874450902</c:v>
                      </c:pt>
                      <c:pt idx="26">
                        <c:v>0.71527647992408117</c:v>
                      </c:pt>
                      <c:pt idx="27">
                        <c:v>0.70224449622340213</c:v>
                      </c:pt>
                      <c:pt idx="28">
                        <c:v>0.67838692980920778</c:v>
                      </c:pt>
                      <c:pt idx="29">
                        <c:v>0.64568381543708875</c:v>
                      </c:pt>
                      <c:pt idx="30">
                        <c:v>0.60596657589761294</c:v>
                      </c:pt>
                      <c:pt idx="31">
                        <c:v>0.57161638645175739</c:v>
                      </c:pt>
                      <c:pt idx="32">
                        <c:v>0.53097578212055085</c:v>
                      </c:pt>
                      <c:pt idx="33">
                        <c:v>0.48128700768678884</c:v>
                      </c:pt>
                      <c:pt idx="34">
                        <c:v>0.43090230100278348</c:v>
                      </c:pt>
                      <c:pt idx="35">
                        <c:v>0.38566838619255878</c:v>
                      </c:pt>
                      <c:pt idx="36">
                        <c:v>0.3410539622999445</c:v>
                      </c:pt>
                      <c:pt idx="37">
                        <c:v>0.31325782446693173</c:v>
                      </c:pt>
                      <c:pt idx="38">
                        <c:v>0.2849470458522958</c:v>
                      </c:pt>
                      <c:pt idx="39">
                        <c:v>0.26412934371584118</c:v>
                      </c:pt>
                      <c:pt idx="40">
                        <c:v>0.26244344593378155</c:v>
                      </c:pt>
                      <c:pt idx="41">
                        <c:v>0.26743027230596228</c:v>
                      </c:pt>
                      <c:pt idx="42">
                        <c:v>0.27621518969123993</c:v>
                      </c:pt>
                      <c:pt idx="43">
                        <c:v>0.29445882899276915</c:v>
                      </c:pt>
                      <c:pt idx="44">
                        <c:v>0.31277018703611581</c:v>
                      </c:pt>
                      <c:pt idx="45">
                        <c:v>0.33064952315263757</c:v>
                      </c:pt>
                      <c:pt idx="46">
                        <c:v>0.35177232977679679</c:v>
                      </c:pt>
                      <c:pt idx="47">
                        <c:v>0.36737891851527188</c:v>
                      </c:pt>
                      <c:pt idx="48">
                        <c:v>0.38150204543063315</c:v>
                      </c:pt>
                      <c:pt idx="49">
                        <c:v>0.39686218010628699</c:v>
                      </c:pt>
                      <c:pt idx="50">
                        <c:v>0.40495159298910449</c:v>
                      </c:pt>
                      <c:pt idx="51">
                        <c:v>0.41018969264195254</c:v>
                      </c:pt>
                      <c:pt idx="52">
                        <c:v>0.41406763840681127</c:v>
                      </c:pt>
                      <c:pt idx="53">
                        <c:v>0.41242694105570238</c:v>
                      </c:pt>
                      <c:pt idx="54">
                        <c:v>0.40785091338537549</c:v>
                      </c:pt>
                      <c:pt idx="55">
                        <c:v>0.39957588434716318</c:v>
                      </c:pt>
                      <c:pt idx="56">
                        <c:v>0.38536455208571779</c:v>
                      </c:pt>
                      <c:pt idx="57">
                        <c:v>0.37697765863697197</c:v>
                      </c:pt>
                      <c:pt idx="58">
                        <c:v>0.37034965621131</c:v>
                      </c:pt>
                      <c:pt idx="59">
                        <c:v>0.36636437166214153</c:v>
                      </c:pt>
                      <c:pt idx="60">
                        <c:v>0.35947947588936507</c:v>
                      </c:pt>
                      <c:pt idx="61">
                        <c:v>0.35455294624919664</c:v>
                      </c:pt>
                      <c:pt idx="62">
                        <c:v>0.3542400985340538</c:v>
                      </c:pt>
                      <c:pt idx="63">
                        <c:v>0.34935914842738991</c:v>
                      </c:pt>
                      <c:pt idx="64">
                        <c:v>0.34541387902153808</c:v>
                      </c:pt>
                      <c:pt idx="65">
                        <c:v>0.34744493413400218</c:v>
                      </c:pt>
                      <c:pt idx="66">
                        <c:v>0.35311042108575053</c:v>
                      </c:pt>
                      <c:pt idx="67">
                        <c:v>0.35989333070070711</c:v>
                      </c:pt>
                      <c:pt idx="68">
                        <c:v>0.37501584353216211</c:v>
                      </c:pt>
                      <c:pt idx="69">
                        <c:v>0.39631602535410682</c:v>
                      </c:pt>
                      <c:pt idx="70">
                        <c:v>0.41745878459107877</c:v>
                      </c:pt>
                      <c:pt idx="71">
                        <c:v>0.44173617167327306</c:v>
                      </c:pt>
                      <c:pt idx="72">
                        <c:v>0.46935519583325158</c:v>
                      </c:pt>
                      <c:pt idx="73">
                        <c:v>0.50001262438339722</c:v>
                      </c:pt>
                      <c:pt idx="74">
                        <c:v>0.52932062552688652</c:v>
                      </c:pt>
                      <c:pt idx="75">
                        <c:v>0.56322973755379058</c:v>
                      </c:pt>
                      <c:pt idx="76">
                        <c:v>0.59855014568077947</c:v>
                      </c:pt>
                      <c:pt idx="77">
                        <c:v>0.63181156800868232</c:v>
                      </c:pt>
                      <c:pt idx="78">
                        <c:v>0.66742944605837029</c:v>
                      </c:pt>
                      <c:pt idx="79">
                        <c:v>0.70090096542414915</c:v>
                      </c:pt>
                      <c:pt idx="80">
                        <c:v>0.73340782497700863</c:v>
                      </c:pt>
                      <c:pt idx="81">
                        <c:v>0.76850295880751984</c:v>
                      </c:pt>
                      <c:pt idx="82">
                        <c:v>0.79935889714821085</c:v>
                      </c:pt>
                      <c:pt idx="83">
                        <c:v>0.82922812176263216</c:v>
                      </c:pt>
                      <c:pt idx="84">
                        <c:v>0.86444690199622931</c:v>
                      </c:pt>
                      <c:pt idx="85">
                        <c:v>0.89520846311566116</c:v>
                      </c:pt>
                      <c:pt idx="86">
                        <c:v>0.91958314819605613</c:v>
                      </c:pt>
                      <c:pt idx="87">
                        <c:v>0.94780073728989567</c:v>
                      </c:pt>
                      <c:pt idx="88">
                        <c:v>0.97431666491892643</c:v>
                      </c:pt>
                      <c:pt idx="89">
                        <c:v>0.99802668956315399</c:v>
                      </c:pt>
                      <c:pt idx="90">
                        <c:v>1.0212231716942286</c:v>
                      </c:pt>
                      <c:pt idx="91">
                        <c:v>1.0432680761504241</c:v>
                      </c:pt>
                      <c:pt idx="92">
                        <c:v>1.0627803281265003</c:v>
                      </c:pt>
                      <c:pt idx="93">
                        <c:v>1.0818264687452568</c:v>
                      </c:pt>
                      <c:pt idx="94">
                        <c:v>1.1018941216581348</c:v>
                      </c:pt>
                      <c:pt idx="95">
                        <c:v>1.1131650352527636</c:v>
                      </c:pt>
                      <c:pt idx="96">
                        <c:v>1.1235209744436538</c:v>
                      </c:pt>
                      <c:pt idx="97">
                        <c:v>1.1325727743111709</c:v>
                      </c:pt>
                      <c:pt idx="98">
                        <c:v>1.1347208761911878</c:v>
                      </c:pt>
                      <c:pt idx="99">
                        <c:v>1.1419608536398804</c:v>
                      </c:pt>
                      <c:pt idx="100">
                        <c:v>1.1471014425210604</c:v>
                      </c:pt>
                      <c:pt idx="101">
                        <c:v>1.1454736246291208</c:v>
                      </c:pt>
                      <c:pt idx="102">
                        <c:v>1.1411618352028192</c:v>
                      </c:pt>
                      <c:pt idx="103">
                        <c:v>1.1432474306025406</c:v>
                      </c:pt>
                      <c:pt idx="104">
                        <c:v>1.1435495740139154</c:v>
                      </c:pt>
                      <c:pt idx="105">
                        <c:v>1.1444603686803032</c:v>
                      </c:pt>
                      <c:pt idx="106">
                        <c:v>1.1443644045566517</c:v>
                      </c:pt>
                      <c:pt idx="107">
                        <c:v>1.1351734480470959</c:v>
                      </c:pt>
                      <c:pt idx="108">
                        <c:v>1.1303699324790761</c:v>
                      </c:pt>
                      <c:pt idx="109">
                        <c:v>1.131674830027702</c:v>
                      </c:pt>
                      <c:pt idx="110">
                        <c:v>1.1310509475144523</c:v>
                      </c:pt>
                      <c:pt idx="111">
                        <c:v>1.1319077281975622</c:v>
                      </c:pt>
                      <c:pt idx="112">
                        <c:v>1.126755385491321</c:v>
                      </c:pt>
                      <c:pt idx="113">
                        <c:v>1.1249557037914646</c:v>
                      </c:pt>
                      <c:pt idx="114">
                        <c:v>1.1204130151801366</c:v>
                      </c:pt>
                      <c:pt idx="115">
                        <c:v>1.1202378906628792</c:v>
                      </c:pt>
                      <c:pt idx="116">
                        <c:v>1.1228042933258895</c:v>
                      </c:pt>
                      <c:pt idx="117">
                        <c:v>1.1247092229471272</c:v>
                      </c:pt>
                      <c:pt idx="118">
                        <c:v>1.1239430078672905</c:v>
                      </c:pt>
                      <c:pt idx="119">
                        <c:v>1.1265704525930411</c:v>
                      </c:pt>
                      <c:pt idx="120">
                        <c:v>1.1227169161813424</c:v>
                      </c:pt>
                      <c:pt idx="121">
                        <c:v>1.1264936258452782</c:v>
                      </c:pt>
                      <c:pt idx="122">
                        <c:v>1.1224888947910161</c:v>
                      </c:pt>
                      <c:pt idx="123">
                        <c:v>1.1165701257627114</c:v>
                      </c:pt>
                      <c:pt idx="124">
                        <c:v>1.1086380591710094</c:v>
                      </c:pt>
                      <c:pt idx="125">
                        <c:v>1.0969973624914835</c:v>
                      </c:pt>
                      <c:pt idx="126">
                        <c:v>1.0907670345377658</c:v>
                      </c:pt>
                      <c:pt idx="127">
                        <c:v>1.0882384641785918</c:v>
                      </c:pt>
                      <c:pt idx="128">
                        <c:v>1.0732294292606759</c:v>
                      </c:pt>
                      <c:pt idx="129">
                        <c:v>1.0563114034827135</c:v>
                      </c:pt>
                      <c:pt idx="130">
                        <c:v>1.0429671352354259</c:v>
                      </c:pt>
                      <c:pt idx="131">
                        <c:v>1.027895681843314</c:v>
                      </c:pt>
                      <c:pt idx="132">
                        <c:v>1.013728846266666</c:v>
                      </c:pt>
                      <c:pt idx="133">
                        <c:v>1.0031083189277199</c:v>
                      </c:pt>
                      <c:pt idx="134">
                        <c:v>0.98904146355294142</c:v>
                      </c:pt>
                      <c:pt idx="135">
                        <c:v>0.96546809744902706</c:v>
                      </c:pt>
                      <c:pt idx="136">
                        <c:v>0.93721070119041316</c:v>
                      </c:pt>
                      <c:pt idx="137">
                        <c:v>0.91364999055827123</c:v>
                      </c:pt>
                      <c:pt idx="138">
                        <c:v>0.88557325066547854</c:v>
                      </c:pt>
                      <c:pt idx="139">
                        <c:v>0.85778744344054725</c:v>
                      </c:pt>
                      <c:pt idx="140">
                        <c:v>0.83173444627450044</c:v>
                      </c:pt>
                      <c:pt idx="141">
                        <c:v>0.80285714225035387</c:v>
                      </c:pt>
                      <c:pt idx="142">
                        <c:v>0.77866118085903979</c:v>
                      </c:pt>
                      <c:pt idx="143">
                        <c:v>0.74881775506038306</c:v>
                      </c:pt>
                      <c:pt idx="144">
                        <c:v>0.72325266382715703</c:v>
                      </c:pt>
                      <c:pt idx="145">
                        <c:v>0.69736853845777347</c:v>
                      </c:pt>
                      <c:pt idx="146">
                        <c:v>0.67268886498017233</c:v>
                      </c:pt>
                      <c:pt idx="147">
                        <c:v>0.6489471893208445</c:v>
                      </c:pt>
                      <c:pt idx="148">
                        <c:v>0.62297599961613159</c:v>
                      </c:pt>
                      <c:pt idx="149">
                        <c:v>0.5978986935886037</c:v>
                      </c:pt>
                      <c:pt idx="150">
                        <c:v>0.57325367318375919</c:v>
                      </c:pt>
                      <c:pt idx="151">
                        <c:v>0.55253803325654716</c:v>
                      </c:pt>
                      <c:pt idx="152">
                        <c:v>0.53626062178978096</c:v>
                      </c:pt>
                      <c:pt idx="153">
                        <c:v>0.51924475731316078</c:v>
                      </c:pt>
                      <c:pt idx="154">
                        <c:v>0.49653157141468851</c:v>
                      </c:pt>
                      <c:pt idx="155">
                        <c:v>0.47680004540219567</c:v>
                      </c:pt>
                      <c:pt idx="156">
                        <c:v>0.46519553412589176</c:v>
                      </c:pt>
                      <c:pt idx="157">
                        <c:v>0.45912042281534959</c:v>
                      </c:pt>
                      <c:pt idx="158">
                        <c:v>0.44820498333534631</c:v>
                      </c:pt>
                      <c:pt idx="159">
                        <c:v>0.43845994943157773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0.95997751009521248</c:v>
                </c:pt>
                <c:pt idx="1">
                  <c:v>0.97265556680395771</c:v>
                </c:pt>
                <c:pt idx="2">
                  <c:v>0.9856915757161302</c:v>
                </c:pt>
                <c:pt idx="3">
                  <c:v>1.0014098552462016</c:v>
                </c:pt>
                <c:pt idx="4">
                  <c:v>1.0115690637797345</c:v>
                </c:pt>
                <c:pt idx="5">
                  <c:v>1.0258720942038588</c:v>
                </c:pt>
                <c:pt idx="6">
                  <c:v>1.0430556099805406</c:v>
                </c:pt>
                <c:pt idx="7">
                  <c:v>1.0616030924308024</c:v>
                </c:pt>
                <c:pt idx="8">
                  <c:v>1.0822838927535208</c:v>
                </c:pt>
                <c:pt idx="9">
                  <c:v>1.0947452062274263</c:v>
                </c:pt>
                <c:pt idx="10">
                  <c:v>1.1104764229254707</c:v>
                </c:pt>
                <c:pt idx="11">
                  <c:v>1.1293916820679231</c:v>
                </c:pt>
                <c:pt idx="12">
                  <c:v>1.1480414770792648</c:v>
                </c:pt>
                <c:pt idx="13">
                  <c:v>1.1680518065309689</c:v>
                </c:pt>
                <c:pt idx="14">
                  <c:v>1.1822770382934404</c:v>
                </c:pt>
                <c:pt idx="15">
                  <c:v>1.1962044765022277</c:v>
                </c:pt>
                <c:pt idx="16">
                  <c:v>1.2117801876255268</c:v>
                </c:pt>
                <c:pt idx="17">
                  <c:v>1.2282029976095081</c:v>
                </c:pt>
                <c:pt idx="18">
                  <c:v>1.2410615164224312</c:v>
                </c:pt>
                <c:pt idx="19">
                  <c:v>1.2463468919342395</c:v>
                </c:pt>
                <c:pt idx="20">
                  <c:v>1.25</c:v>
                </c:pt>
                <c:pt idx="21">
                  <c:v>1.2468761927509797</c:v>
                </c:pt>
                <c:pt idx="22">
                  <c:v>1.2440418963554283</c:v>
                </c:pt>
                <c:pt idx="23">
                  <c:v>1.2336756422249406</c:v>
                </c:pt>
                <c:pt idx="24">
                  <c:v>1.2269251858498835</c:v>
                </c:pt>
                <c:pt idx="25">
                  <c:v>1.2109337645741818</c:v>
                </c:pt>
                <c:pt idx="26">
                  <c:v>1.1921274665401353</c:v>
                </c:pt>
                <c:pt idx="27">
                  <c:v>1.1704074937056701</c:v>
                </c:pt>
                <c:pt idx="28">
                  <c:v>1.1306448830153462</c:v>
                </c:pt>
                <c:pt idx="29">
                  <c:v>1.0761396923951481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0.57598650605712753</c:v>
                </c:pt>
                <c:pt idx="1">
                  <c:v>0.58359334008237462</c:v>
                </c:pt>
                <c:pt idx="2">
                  <c:v>0.59141494542967821</c:v>
                </c:pt>
                <c:pt idx="3">
                  <c:v>0.60084591314772107</c:v>
                </c:pt>
                <c:pt idx="4">
                  <c:v>0.60694143826784064</c:v>
                </c:pt>
                <c:pt idx="5">
                  <c:v>0.61552325652231521</c:v>
                </c:pt>
                <c:pt idx="6">
                  <c:v>0.62583336598832429</c:v>
                </c:pt>
                <c:pt idx="7">
                  <c:v>0.63696185545848139</c:v>
                </c:pt>
                <c:pt idx="8">
                  <c:v>0.64937033565211255</c:v>
                </c:pt>
                <c:pt idx="9">
                  <c:v>0.65684712373645571</c:v>
                </c:pt>
                <c:pt idx="10">
                  <c:v>0.66628585375528238</c:v>
                </c:pt>
                <c:pt idx="11">
                  <c:v>0.67763500924075393</c:v>
                </c:pt>
                <c:pt idx="12">
                  <c:v>0.688824886247559</c:v>
                </c:pt>
                <c:pt idx="13">
                  <c:v>0.70083108391858129</c:v>
                </c:pt>
                <c:pt idx="14">
                  <c:v>0.70936622297606433</c:v>
                </c:pt>
                <c:pt idx="15">
                  <c:v>0.71772268590133659</c:v>
                </c:pt>
                <c:pt idx="16">
                  <c:v>0.72706811257531601</c:v>
                </c:pt>
                <c:pt idx="17">
                  <c:v>0.73692179856570483</c:v>
                </c:pt>
                <c:pt idx="18">
                  <c:v>0.74463690985345876</c:v>
                </c:pt>
                <c:pt idx="19">
                  <c:v>0.74780813516054367</c:v>
                </c:pt>
                <c:pt idx="20">
                  <c:v>0.75</c:v>
                </c:pt>
                <c:pt idx="21">
                  <c:v>0.74812571565058783</c:v>
                </c:pt>
                <c:pt idx="22">
                  <c:v>0.74642513781325692</c:v>
                </c:pt>
                <c:pt idx="23">
                  <c:v>0.74020538533496438</c:v>
                </c:pt>
                <c:pt idx="24">
                  <c:v>0.73615511150993018</c:v>
                </c:pt>
                <c:pt idx="25">
                  <c:v>0.72656025874450902</c:v>
                </c:pt>
                <c:pt idx="26">
                  <c:v>0.71527647992408117</c:v>
                </c:pt>
                <c:pt idx="27">
                  <c:v>0.70224449622340213</c:v>
                </c:pt>
                <c:pt idx="28">
                  <c:v>0.67838692980920778</c:v>
                </c:pt>
                <c:pt idx="29">
                  <c:v>0.64568381543708875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0.28598543708239121</c:v>
                </c:pt>
                <c:pt idx="1">
                  <c:v>0.29141959724831873</c:v>
                </c:pt>
                <c:pt idx="2">
                  <c:v>0.30099254897215499</c:v>
                </c:pt>
                <c:pt idx="3">
                  <c:v>0.32087269930723999</c:v>
                </c:pt>
                <c:pt idx="4">
                  <c:v>0.34082664296533371</c:v>
                </c:pt>
                <c:pt idx="5">
                  <c:v>0.36030981098971876</c:v>
                </c:pt>
                <c:pt idx="6">
                  <c:v>0.38332739888688877</c:v>
                </c:pt>
                <c:pt idx="7">
                  <c:v>0.40033394704379749</c:v>
                </c:pt>
                <c:pt idx="8">
                  <c:v>0.41572396225065</c:v>
                </c:pt>
                <c:pt idx="9">
                  <c:v>0.43246194865084997</c:v>
                </c:pt>
                <c:pt idx="10">
                  <c:v>0.44127700696103622</c:v>
                </c:pt>
                <c:pt idx="11">
                  <c:v>0.44698498040030754</c:v>
                </c:pt>
                <c:pt idx="12">
                  <c:v>0.45121078992890501</c:v>
                </c:pt>
                <c:pt idx="13">
                  <c:v>0.44942291693627873</c:v>
                </c:pt>
                <c:pt idx="14">
                  <c:v>0.44443640538997875</c:v>
                </c:pt>
                <c:pt idx="15">
                  <c:v>0.43541908057951378</c:v>
                </c:pt>
                <c:pt idx="16">
                  <c:v>0.41993294773343748</c:v>
                </c:pt>
                <c:pt idx="17">
                  <c:v>0.41079372392783253</c:v>
                </c:pt>
                <c:pt idx="18">
                  <c:v>0.40357116912581875</c:v>
                </c:pt>
                <c:pt idx="19">
                  <c:v>0.39922839219101502</c:v>
                </c:pt>
                <c:pt idx="20">
                  <c:v>0.3917258999118175</c:v>
                </c:pt>
                <c:pt idx="21">
                  <c:v>0.3863574452817925</c:v>
                </c:pt>
                <c:pt idx="22">
                  <c:v>0.38601653415620879</c:v>
                </c:pt>
                <c:pt idx="23">
                  <c:v>0.38069774768522252</c:v>
                </c:pt>
                <c:pt idx="24">
                  <c:v>0.37639857537621002</c:v>
                </c:pt>
                <c:pt idx="25">
                  <c:v>0.37861182243219876</c:v>
                </c:pt>
                <c:pt idx="26">
                  <c:v>0.38478552113675374</c:v>
                </c:pt>
                <c:pt idx="27">
                  <c:v>0.39217687878343377</c:v>
                </c:pt>
                <c:pt idx="28">
                  <c:v>0.40865592792295374</c:v>
                </c:pt>
                <c:pt idx="29">
                  <c:v>0.43186680212333378</c:v>
                </c:pt>
                <c:pt idx="30">
                  <c:v>0.45490613244457501</c:v>
                </c:pt>
                <c:pt idx="31">
                  <c:v>0.48136127645175875</c:v>
                </c:pt>
                <c:pt idx="32">
                  <c:v>0.51145781274770996</c:v>
                </c:pt>
                <c:pt idx="33">
                  <c:v>0.54486530773216379</c:v>
                </c:pt>
                <c:pt idx="34">
                  <c:v>0.57680232748592375</c:v>
                </c:pt>
                <c:pt idx="35">
                  <c:v>0.61375319204108869</c:v>
                </c:pt>
                <c:pt idx="36">
                  <c:v>0.65224195033408128</c:v>
                </c:pt>
                <c:pt idx="37">
                  <c:v>0.68848702541523754</c:v>
                </c:pt>
                <c:pt idx="38">
                  <c:v>0.72729993760568878</c:v>
                </c:pt>
                <c:pt idx="39">
                  <c:v>0.76377395608069876</c:v>
                </c:pt>
                <c:pt idx="40">
                  <c:v>0.79919678176538378</c:v>
                </c:pt>
                <c:pt idx="41">
                  <c:v>0.83744005795874754</c:v>
                </c:pt>
                <c:pt idx="42">
                  <c:v>0.87106386967769744</c:v>
                </c:pt>
                <c:pt idx="43">
                  <c:v>0.90361245638853749</c:v>
                </c:pt>
                <c:pt idx="44">
                  <c:v>0.94199047045087125</c:v>
                </c:pt>
                <c:pt idx="45">
                  <c:v>0.975511439019075</c:v>
                </c:pt>
                <c:pt idx="46">
                  <c:v>1.0020726089566976</c:v>
                </c:pt>
                <c:pt idx="47">
                  <c:v>1.0328214033177088</c:v>
                </c:pt>
                <c:pt idx="48">
                  <c:v>1.0617158919022962</c:v>
                </c:pt>
                <c:pt idx="49">
                  <c:v>1.08755277930098</c:v>
                </c:pt>
                <c:pt idx="50">
                  <c:v>1.1128300578301724</c:v>
                </c:pt>
                <c:pt idx="51">
                  <c:v>1.1368524585950799</c:v>
                </c:pt>
                <c:pt idx="52">
                  <c:v>1.1581150200966075</c:v>
                </c:pt>
                <c:pt idx="53">
                  <c:v>1.1788696586062775</c:v>
                </c:pt>
                <c:pt idx="54">
                  <c:v>1.2007374422313837</c:v>
                </c:pt>
                <c:pt idx="55">
                  <c:v>1.2130193917356249</c:v>
                </c:pt>
                <c:pt idx="56">
                  <c:v>1.22430429079404</c:v>
                </c:pt>
                <c:pt idx="57">
                  <c:v>1.2341680651865898</c:v>
                </c:pt>
                <c:pt idx="58">
                  <c:v>1.2365088584682375</c:v>
                </c:pt>
                <c:pt idx="59">
                  <c:v>1.244398284351075</c:v>
                </c:pt>
                <c:pt idx="60">
                  <c:v>1.25</c:v>
                </c:pt>
                <c:pt idx="61">
                  <c:v>1.2482261617939798</c:v>
                </c:pt>
                <c:pt idx="62">
                  <c:v>1.24352759148181</c:v>
                </c:pt>
                <c:pt idx="63">
                  <c:v>1.2458002712579963</c:v>
                </c:pt>
                <c:pt idx="64">
                  <c:v>1.2461295178705614</c:v>
                </c:pt>
                <c:pt idx="65">
                  <c:v>1.2471220136436314</c:v>
                </c:pt>
                <c:pt idx="66">
                  <c:v>1.2470174412404262</c:v>
                </c:pt>
                <c:pt idx="67">
                  <c:v>1.2370020274234101</c:v>
                </c:pt>
                <c:pt idx="68">
                  <c:v>1.2317676216093711</c:v>
                </c:pt>
                <c:pt idx="69">
                  <c:v>1.2331895725156463</c:v>
                </c:pt>
                <c:pt idx="70">
                  <c:v>1.2325097258057962</c:v>
                </c:pt>
                <c:pt idx="71">
                  <c:v>1.2334433623737475</c:v>
                </c:pt>
                <c:pt idx="72">
                  <c:v>1.227828838545195</c:v>
                </c:pt>
                <c:pt idx="73">
                  <c:v>1.2258677198146</c:v>
                </c:pt>
                <c:pt idx="74">
                  <c:v>1.2209175379443025</c:v>
                </c:pt>
                <c:pt idx="75">
                  <c:v>1.220726704214645</c:v>
                </c:pt>
                <c:pt idx="76">
                  <c:v>1.2235233211570076</c:v>
                </c:pt>
                <c:pt idx="77">
                  <c:v>1.22559912887399</c:v>
                </c:pt>
                <c:pt idx="78">
                  <c:v>1.2247641819248425</c:v>
                </c:pt>
                <c:pt idx="79">
                  <c:v>1.2276273165923137</c:v>
                </c:pt>
                <c:pt idx="80">
                  <c:v>1.2234281060115675</c:v>
                </c:pt>
                <c:pt idx="81">
                  <c:v>1.2275435982469749</c:v>
                </c:pt>
                <c:pt idx="82">
                  <c:v>1.2231796303952511</c:v>
                </c:pt>
                <c:pt idx="83">
                  <c:v>1.2167299294262413</c:v>
                </c:pt>
                <c:pt idx="84">
                  <c:v>1.2080863318575412</c:v>
                </c:pt>
                <c:pt idx="85">
                  <c:v>1.1954014285786925</c:v>
                </c:pt>
                <c:pt idx="86">
                  <c:v>1.1886122208822649</c:v>
                </c:pt>
                <c:pt idx="87">
                  <c:v>1.1858568299187413</c:v>
                </c:pt>
                <c:pt idx="88">
                  <c:v>1.1695014380135913</c:v>
                </c:pt>
                <c:pt idx="89">
                  <c:v>1.1510658128469313</c:v>
                </c:pt>
                <c:pt idx="90">
                  <c:v>1.1365245223465463</c:v>
                </c:pt>
                <c:pt idx="91">
                  <c:v>1.1201011128364551</c:v>
                </c:pt>
                <c:pt idx="92">
                  <c:v>1.1046634681658225</c:v>
                </c:pt>
                <c:pt idx="93">
                  <c:v>1.09309024658177</c:v>
                </c:pt>
                <c:pt idx="94">
                  <c:v>1.0777615506472338</c:v>
                </c:pt>
                <c:pt idx="95">
                  <c:v>1.0520735804838175</c:v>
                </c:pt>
                <c:pt idx="96">
                  <c:v>1.0212814081318775</c:v>
                </c:pt>
                <c:pt idx="97">
                  <c:v>0.99560722867530616</c:v>
                </c:pt>
                <c:pt idx="98">
                  <c:v>0.96501191812556242</c:v>
                </c:pt>
                <c:pt idx="99">
                  <c:v>0.93473363780640373</c:v>
                </c:pt>
                <c:pt idx="100">
                  <c:v>0.90634360598324992</c:v>
                </c:pt>
                <c:pt idx="101">
                  <c:v>0.87487591821637622</c:v>
                </c:pt>
                <c:pt idx="102">
                  <c:v>0.84850950403711134</c:v>
                </c:pt>
                <c:pt idx="103">
                  <c:v>0.81598903037583259</c:v>
                </c:pt>
                <c:pt idx="104">
                  <c:v>0.7881306711610625</c:v>
                </c:pt>
                <c:pt idx="105">
                  <c:v>0.75992465945854004</c:v>
                </c:pt>
                <c:pt idx="106">
                  <c:v>0.73303114271846759</c:v>
                </c:pt>
                <c:pt idx="107">
                  <c:v>0.70715976511045375</c:v>
                </c:pt>
                <c:pt idx="108">
                  <c:v>0.67885887913166632</c:v>
                </c:pt>
                <c:pt idx="109">
                  <c:v>0.65153206096855998</c:v>
                </c:pt>
                <c:pt idx="110">
                  <c:v>0.62467630578935751</c:v>
                </c:pt>
                <c:pt idx="111">
                  <c:v>0.60210240870480247</c:v>
                </c:pt>
                <c:pt idx="112">
                  <c:v>0.58436486294011369</c:v>
                </c:pt>
                <c:pt idx="113">
                  <c:v>0.56582262264005001</c:v>
                </c:pt>
                <c:pt idx="114">
                  <c:v>0.54107199351461499</c:v>
                </c:pt>
                <c:pt idx="115">
                  <c:v>0.51957048841545872</c:v>
                </c:pt>
                <c:pt idx="116">
                  <c:v>0.50692501648274124</c:v>
                </c:pt>
                <c:pt idx="117">
                  <c:v>0.5003049488438337</c:v>
                </c:pt>
                <c:pt idx="118">
                  <c:v>0.48841036058491127</c:v>
                </c:pt>
                <c:pt idx="119">
                  <c:v>0.47779116691278128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0.17159126224943475</c:v>
                </c:pt>
                <c:pt idx="1">
                  <c:v>0.17485175834899125</c:v>
                </c:pt>
                <c:pt idx="2">
                  <c:v>0.18059552938329299</c:v>
                </c:pt>
                <c:pt idx="3">
                  <c:v>0.192523619584344</c:v>
                </c:pt>
                <c:pt idx="4">
                  <c:v>0.20449598577920025</c:v>
                </c:pt>
                <c:pt idx="5">
                  <c:v>0.21618588659383126</c:v>
                </c:pt>
                <c:pt idx="6">
                  <c:v>0.22999643933213326</c:v>
                </c:pt>
                <c:pt idx="7">
                  <c:v>0.24020036822627849</c:v>
                </c:pt>
                <c:pt idx="8">
                  <c:v>0.24943437735038998</c:v>
                </c:pt>
                <c:pt idx="9">
                  <c:v>0.25947716919051</c:v>
                </c:pt>
                <c:pt idx="10">
                  <c:v>0.26476620417662178</c:v>
                </c:pt>
                <c:pt idx="11">
                  <c:v>0.2681909882401845</c:v>
                </c:pt>
                <c:pt idx="12">
                  <c:v>0.27072647395734301</c:v>
                </c:pt>
                <c:pt idx="13">
                  <c:v>0.26965375016176724</c:v>
                </c:pt>
                <c:pt idx="14">
                  <c:v>0.26666184323398723</c:v>
                </c:pt>
                <c:pt idx="15">
                  <c:v>0.26125144834770825</c:v>
                </c:pt>
                <c:pt idx="16">
                  <c:v>0.25195976864006253</c:v>
                </c:pt>
                <c:pt idx="17">
                  <c:v>0.24647623435669952</c:v>
                </c:pt>
                <c:pt idx="18">
                  <c:v>0.24214270147549127</c:v>
                </c:pt>
                <c:pt idx="19">
                  <c:v>0.23953703531460901</c:v>
                </c:pt>
                <c:pt idx="20">
                  <c:v>0.23503553994709048</c:v>
                </c:pt>
                <c:pt idx="21">
                  <c:v>0.2318144671690755</c:v>
                </c:pt>
                <c:pt idx="22">
                  <c:v>0.23160992049372525</c:v>
                </c:pt>
                <c:pt idx="23">
                  <c:v>0.22841864861113353</c:v>
                </c:pt>
                <c:pt idx="24">
                  <c:v>0.22583914522572601</c:v>
                </c:pt>
                <c:pt idx="25">
                  <c:v>0.22716709345931924</c:v>
                </c:pt>
                <c:pt idx="26">
                  <c:v>0.23087131268205224</c:v>
                </c:pt>
                <c:pt idx="27">
                  <c:v>0.23530612727006028</c:v>
                </c:pt>
                <c:pt idx="28">
                  <c:v>0.24519355675377225</c:v>
                </c:pt>
                <c:pt idx="29">
                  <c:v>0.25912008127400027</c:v>
                </c:pt>
                <c:pt idx="30">
                  <c:v>0.27294367946674503</c:v>
                </c:pt>
                <c:pt idx="31">
                  <c:v>0.2888167658710552</c:v>
                </c:pt>
                <c:pt idx="32">
                  <c:v>0.30687468764862602</c:v>
                </c:pt>
                <c:pt idx="33">
                  <c:v>0.32691918463929825</c:v>
                </c:pt>
                <c:pt idx="34">
                  <c:v>0.34608139649155423</c:v>
                </c:pt>
                <c:pt idx="35">
                  <c:v>0.36825191522465323</c:v>
                </c:pt>
                <c:pt idx="36">
                  <c:v>0.39134517020044873</c:v>
                </c:pt>
                <c:pt idx="37">
                  <c:v>0.41309221524914252</c:v>
                </c:pt>
                <c:pt idx="38">
                  <c:v>0.43637996256341327</c:v>
                </c:pt>
                <c:pt idx="39">
                  <c:v>0.45826437364841921</c:v>
                </c:pt>
                <c:pt idx="40">
                  <c:v>0.47951806905923022</c:v>
                </c:pt>
                <c:pt idx="41">
                  <c:v>0.50246403477524848</c:v>
                </c:pt>
                <c:pt idx="42">
                  <c:v>0.52263832180661851</c:v>
                </c:pt>
                <c:pt idx="43">
                  <c:v>0.54216747383312258</c:v>
                </c:pt>
                <c:pt idx="44">
                  <c:v>0.56519428227052271</c:v>
                </c:pt>
                <c:pt idx="45">
                  <c:v>0.585306863411445</c:v>
                </c:pt>
                <c:pt idx="46">
                  <c:v>0.60124356537401846</c:v>
                </c:pt>
                <c:pt idx="47">
                  <c:v>0.61969284199062524</c:v>
                </c:pt>
                <c:pt idx="48">
                  <c:v>0.63702953514137772</c:v>
                </c:pt>
                <c:pt idx="49">
                  <c:v>0.652531667580588</c:v>
                </c:pt>
                <c:pt idx="50">
                  <c:v>0.66769803469810352</c:v>
                </c:pt>
                <c:pt idx="51">
                  <c:v>0.68211147515704795</c:v>
                </c:pt>
                <c:pt idx="52">
                  <c:v>0.69486901205796459</c:v>
                </c:pt>
                <c:pt idx="53">
                  <c:v>0.70732179516376648</c:v>
                </c:pt>
                <c:pt idx="54">
                  <c:v>0.72044246533883027</c:v>
                </c:pt>
                <c:pt idx="55">
                  <c:v>0.72781163504137503</c:v>
                </c:pt>
                <c:pt idx="56">
                  <c:v>0.73458257447642406</c:v>
                </c:pt>
                <c:pt idx="57">
                  <c:v>0.74050083911195397</c:v>
                </c:pt>
                <c:pt idx="58">
                  <c:v>0.74190531508094248</c:v>
                </c:pt>
                <c:pt idx="59">
                  <c:v>0.74663897061064499</c:v>
                </c:pt>
                <c:pt idx="60">
                  <c:v>0.75</c:v>
                </c:pt>
                <c:pt idx="61">
                  <c:v>0.74893569707638796</c:v>
                </c:pt>
                <c:pt idx="62">
                  <c:v>0.74611655488908601</c:v>
                </c:pt>
                <c:pt idx="63">
                  <c:v>0.74748016275479778</c:v>
                </c:pt>
                <c:pt idx="64">
                  <c:v>0.7476777107223368</c:v>
                </c:pt>
                <c:pt idx="65">
                  <c:v>0.74827320818617882</c:v>
                </c:pt>
                <c:pt idx="66">
                  <c:v>0.74821046474425579</c:v>
                </c:pt>
                <c:pt idx="67">
                  <c:v>0.74220121645404602</c:v>
                </c:pt>
                <c:pt idx="68">
                  <c:v>0.73906057296562278</c:v>
                </c:pt>
                <c:pt idx="69">
                  <c:v>0.73991374350938777</c:v>
                </c:pt>
                <c:pt idx="70">
                  <c:v>0.73950583548347781</c:v>
                </c:pt>
                <c:pt idx="71">
                  <c:v>0.74006601742424849</c:v>
                </c:pt>
                <c:pt idx="72">
                  <c:v>0.73669730312711701</c:v>
                </c:pt>
                <c:pt idx="73">
                  <c:v>0.73552063188875993</c:v>
                </c:pt>
                <c:pt idx="74">
                  <c:v>0.7325505227665815</c:v>
                </c:pt>
                <c:pt idx="75">
                  <c:v>0.73243602252878692</c:v>
                </c:pt>
                <c:pt idx="76">
                  <c:v>0.73411399269420452</c:v>
                </c:pt>
                <c:pt idx="77">
                  <c:v>0.735359477324394</c:v>
                </c:pt>
                <c:pt idx="78">
                  <c:v>0.73485850915490558</c:v>
                </c:pt>
                <c:pt idx="79">
                  <c:v>0.73657638995538832</c:v>
                </c:pt>
                <c:pt idx="80">
                  <c:v>0.73405686360694045</c:v>
                </c:pt>
                <c:pt idx="81">
                  <c:v>0.73652615894818496</c:v>
                </c:pt>
                <c:pt idx="82">
                  <c:v>0.7339077782371507</c:v>
                </c:pt>
                <c:pt idx="83">
                  <c:v>0.73003795765574475</c:v>
                </c:pt>
                <c:pt idx="84">
                  <c:v>0.72485179911452469</c:v>
                </c:pt>
                <c:pt idx="85">
                  <c:v>0.71724085714721553</c:v>
                </c:pt>
                <c:pt idx="86">
                  <c:v>0.71316733252935904</c:v>
                </c:pt>
                <c:pt idx="87">
                  <c:v>0.71151409795124476</c:v>
                </c:pt>
                <c:pt idx="88">
                  <c:v>0.70170086280815469</c:v>
                </c:pt>
                <c:pt idx="89">
                  <c:v>0.69063948770815875</c:v>
                </c:pt>
                <c:pt idx="90">
                  <c:v>0.68191471340792775</c:v>
                </c:pt>
                <c:pt idx="91">
                  <c:v>0.672060667701873</c:v>
                </c:pt>
                <c:pt idx="92">
                  <c:v>0.66279808089949355</c:v>
                </c:pt>
                <c:pt idx="93">
                  <c:v>0.65585414794906205</c:v>
                </c:pt>
                <c:pt idx="94">
                  <c:v>0.64665693038834027</c:v>
                </c:pt>
                <c:pt idx="95">
                  <c:v>0.63124414829029041</c:v>
                </c:pt>
                <c:pt idx="96">
                  <c:v>0.61276884487912642</c:v>
                </c:pt>
                <c:pt idx="97">
                  <c:v>0.59736433720518378</c:v>
                </c:pt>
                <c:pt idx="98">
                  <c:v>0.5790071508753375</c:v>
                </c:pt>
                <c:pt idx="99">
                  <c:v>0.56084018268384228</c:v>
                </c:pt>
                <c:pt idx="100">
                  <c:v>0.54380616358995004</c:v>
                </c:pt>
                <c:pt idx="101">
                  <c:v>0.52492555092982573</c:v>
                </c:pt>
                <c:pt idx="102">
                  <c:v>0.50910570242226671</c:v>
                </c:pt>
                <c:pt idx="103">
                  <c:v>0.48959341822549951</c:v>
                </c:pt>
                <c:pt idx="104">
                  <c:v>0.4728784026966375</c:v>
                </c:pt>
                <c:pt idx="105">
                  <c:v>0.45595479567512398</c:v>
                </c:pt>
                <c:pt idx="106">
                  <c:v>0.43981868563108051</c:v>
                </c:pt>
                <c:pt idx="107">
                  <c:v>0.42429585906627221</c:v>
                </c:pt>
                <c:pt idx="108">
                  <c:v>0.40731532747899979</c:v>
                </c:pt>
                <c:pt idx="109">
                  <c:v>0.39091923658113603</c:v>
                </c:pt>
                <c:pt idx="110">
                  <c:v>0.37480578347361448</c:v>
                </c:pt>
                <c:pt idx="111">
                  <c:v>0.36126144522288151</c:v>
                </c:pt>
                <c:pt idx="112">
                  <c:v>0.35061891776406823</c:v>
                </c:pt>
                <c:pt idx="113">
                  <c:v>0.33949357358402998</c:v>
                </c:pt>
                <c:pt idx="114">
                  <c:v>0.32464319610876902</c:v>
                </c:pt>
                <c:pt idx="115">
                  <c:v>0.31174229304927525</c:v>
                </c:pt>
                <c:pt idx="116">
                  <c:v>0.30415500988964472</c:v>
                </c:pt>
                <c:pt idx="117">
                  <c:v>0.30018296930630023</c:v>
                </c:pt>
                <c:pt idx="118">
                  <c:v>0.29304621635094674</c:v>
                </c:pt>
                <c:pt idx="119">
                  <c:v>0.28667470014766877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0.50212342579854496</c:v>
                      </c:pt>
                      <c:pt idx="1">
                        <c:v>0.50875477830432603</c:v>
                      </c:pt>
                      <c:pt idx="2">
                        <c:v>0.51557336039076596</c:v>
                      </c:pt>
                      <c:pt idx="3">
                        <c:v>0.52379492421106399</c:v>
                      </c:pt>
                      <c:pt idx="4">
                        <c:v>0.52910877431548298</c:v>
                      </c:pt>
                      <c:pt idx="5">
                        <c:v>0.53659008149230403</c:v>
                      </c:pt>
                      <c:pt idx="6">
                        <c:v>0.54557804810434996</c:v>
                      </c:pt>
                      <c:pt idx="7">
                        <c:v>0.55527944769957605</c:v>
                      </c:pt>
                      <c:pt idx="8">
                        <c:v>0.56609669518412298</c:v>
                      </c:pt>
                      <c:pt idx="9">
                        <c:v>0.57261467851776005</c:v>
                      </c:pt>
                      <c:pt idx="10">
                        <c:v>0.58084300922065102</c:v>
                      </c:pt>
                      <c:pt idx="11">
                        <c:v>0.590736777168958</c:v>
                      </c:pt>
                      <c:pt idx="12">
                        <c:v>0.60049169211546205</c:v>
                      </c:pt>
                      <c:pt idx="13">
                        <c:v>0.61095824478985805</c:v>
                      </c:pt>
                      <c:pt idx="14">
                        <c:v>0.61839885879407797</c:v>
                      </c:pt>
                      <c:pt idx="15">
                        <c:v>0.62568370964990705</c:v>
                      </c:pt>
                      <c:pt idx="16">
                        <c:v>0.63383070199736702</c:v>
                      </c:pt>
                      <c:pt idx="17">
                        <c:v>0.64242077574771705</c:v>
                      </c:pt>
                      <c:pt idx="18">
                        <c:v>0.64914652030854503</c:v>
                      </c:pt>
                      <c:pt idx="19">
                        <c:v>0.65191107555146699</c:v>
                      </c:pt>
                      <c:pt idx="20">
                        <c:v>0.65382186108290097</c:v>
                      </c:pt>
                      <c:pt idx="21">
                        <c:v>0.65218793030752598</c:v>
                      </c:pt>
                      <c:pt idx="22">
                        <c:v>0.65070543035216599</c:v>
                      </c:pt>
                      <c:pt idx="23">
                        <c:v>0.64528328349772301</c:v>
                      </c:pt>
                      <c:pt idx="24">
                        <c:v>0.64175240673748402</c:v>
                      </c:pt>
                      <c:pt idx="25">
                        <c:v>0.63338797408161196</c:v>
                      </c:pt>
                      <c:pt idx="26">
                        <c:v>0.62355119905705203</c:v>
                      </c:pt>
                      <c:pt idx="27">
                        <c:v>0.612190404608012</c:v>
                      </c:pt>
                      <c:pt idx="28">
                        <c:v>0.59139227330956201</c:v>
                      </c:pt>
                      <c:pt idx="29">
                        <c:v>0.56288292517358096</c:v>
                      </c:pt>
                      <c:pt idx="30">
                        <c:v>0.52825892587654699</c:v>
                      </c:pt>
                      <c:pt idx="31">
                        <c:v>0.49831371948716102</c:v>
                      </c:pt>
                      <c:pt idx="32">
                        <c:v>0.46288476540800999</c:v>
                      </c:pt>
                      <c:pt idx="33">
                        <c:v>0.41956795610772901</c:v>
                      </c:pt>
                      <c:pt idx="34">
                        <c:v>0.37564445918205902</c:v>
                      </c:pt>
                      <c:pt idx="35">
                        <c:v>0.33621122936167702</c:v>
                      </c:pt>
                      <c:pt idx="36">
                        <c:v>0.29731804848086302</c:v>
                      </c:pt>
                      <c:pt idx="37">
                        <c:v>0.273086418389</c:v>
                      </c:pt>
                      <c:pt idx="38">
                        <c:v>0.248406143772297</c:v>
                      </c:pt>
                      <c:pt idx="39">
                        <c:v>0.230258052099862</c:v>
                      </c:pt>
                      <c:pt idx="40">
                        <c:v>0.22878834966591299</c:v>
                      </c:pt>
                      <c:pt idx="41">
                        <c:v>0.23313567779865499</c:v>
                      </c:pt>
                      <c:pt idx="42">
                        <c:v>0.24079403917772399</c:v>
                      </c:pt>
                      <c:pt idx="43">
                        <c:v>0.256698159445792</c:v>
                      </c:pt>
                      <c:pt idx="44">
                        <c:v>0.27266131437226698</c:v>
                      </c:pt>
                      <c:pt idx="45">
                        <c:v>0.28824784879177501</c:v>
                      </c:pt>
                      <c:pt idx="46">
                        <c:v>0.30666191910951102</c:v>
                      </c:pt>
                      <c:pt idx="47">
                        <c:v>0.32026715763503799</c:v>
                      </c:pt>
                      <c:pt idx="48">
                        <c:v>0.33257916980051999</c:v>
                      </c:pt>
                      <c:pt idx="49">
                        <c:v>0.34596955892067999</c:v>
                      </c:pt>
                      <c:pt idx="50">
                        <c:v>0.353021605568829</c:v>
                      </c:pt>
                      <c:pt idx="51">
                        <c:v>0.35758798432024602</c:v>
                      </c:pt>
                      <c:pt idx="52">
                        <c:v>0.36096863194312401</c:v>
                      </c:pt>
                      <c:pt idx="53">
                        <c:v>0.35953833354902298</c:v>
                      </c:pt>
                      <c:pt idx="54">
                        <c:v>0.35554912431198299</c:v>
                      </c:pt>
                      <c:pt idx="55">
                        <c:v>0.34833526446361102</c:v>
                      </c:pt>
                      <c:pt idx="56">
                        <c:v>0.33594635818675</c:v>
                      </c:pt>
                      <c:pt idx="57">
                        <c:v>0.32863497914226603</c:v>
                      </c:pt>
                      <c:pt idx="58">
                        <c:v>0.32285693530065501</c:v>
                      </c:pt>
                      <c:pt idx="59">
                        <c:v>0.31938271375281202</c:v>
                      </c:pt>
                      <c:pt idx="60">
                        <c:v>0.31338071992945399</c:v>
                      </c:pt>
                      <c:pt idx="61">
                        <c:v>0.309085956225434</c:v>
                      </c:pt>
                      <c:pt idx="62">
                        <c:v>0.30881322732496702</c:v>
                      </c:pt>
                      <c:pt idx="63">
                        <c:v>0.30455819814817803</c:v>
                      </c:pt>
                      <c:pt idx="64">
                        <c:v>0.30111886030096802</c:v>
                      </c:pt>
                      <c:pt idx="65">
                        <c:v>0.302889457945759</c:v>
                      </c:pt>
                      <c:pt idx="66">
                        <c:v>0.30782841690940299</c:v>
                      </c:pt>
                      <c:pt idx="67">
                        <c:v>0.31374150302674703</c:v>
                      </c:pt>
                      <c:pt idx="68">
                        <c:v>0.32692474233836299</c:v>
                      </c:pt>
                      <c:pt idx="69">
                        <c:v>0.34549344169866703</c:v>
                      </c:pt>
                      <c:pt idx="70">
                        <c:v>0.36392490595566002</c:v>
                      </c:pt>
                      <c:pt idx="71">
                        <c:v>0.38508902116140697</c:v>
                      </c:pt>
                      <c:pt idx="72">
                        <c:v>0.40916625019816799</c:v>
                      </c:pt>
                      <c:pt idx="73">
                        <c:v>0.43589224618573102</c:v>
                      </c:pt>
                      <c:pt idx="74">
                        <c:v>0.46144186198873899</c:v>
                      </c:pt>
                      <c:pt idx="75">
                        <c:v>0.49100255363287099</c:v>
                      </c:pt>
                      <c:pt idx="76">
                        <c:v>0.52179356026726498</c:v>
                      </c:pt>
                      <c:pt idx="77">
                        <c:v>0.55078962033219003</c:v>
                      </c:pt>
                      <c:pt idx="78">
                        <c:v>0.58183995008455103</c:v>
                      </c:pt>
                      <c:pt idx="79">
                        <c:v>0.61101916486455898</c:v>
                      </c:pt>
                      <c:pt idx="80">
                        <c:v>0.639357425412307</c:v>
                      </c:pt>
                      <c:pt idx="81">
                        <c:v>0.66995204636699801</c:v>
                      </c:pt>
                      <c:pt idx="82">
                        <c:v>0.69685109574215798</c:v>
                      </c:pt>
                      <c:pt idx="83">
                        <c:v>0.72288996511083004</c:v>
                      </c:pt>
                      <c:pt idx="84">
                        <c:v>0.75359237636069698</c:v>
                      </c:pt>
                      <c:pt idx="85">
                        <c:v>0.78040915121526</c:v>
                      </c:pt>
                      <c:pt idx="86">
                        <c:v>0.80165808716535802</c:v>
                      </c:pt>
                      <c:pt idx="87">
                        <c:v>0.82625712265416695</c:v>
                      </c:pt>
                      <c:pt idx="88">
                        <c:v>0.84937271352183696</c:v>
                      </c:pt>
                      <c:pt idx="89">
                        <c:v>0.87004222344078397</c:v>
                      </c:pt>
                      <c:pt idx="90">
                        <c:v>0.89026404626413802</c:v>
                      </c:pt>
                      <c:pt idx="91">
                        <c:v>0.90948196687606397</c:v>
                      </c:pt>
                      <c:pt idx="92">
                        <c:v>0.92649201607728604</c:v>
                      </c:pt>
                      <c:pt idx="93">
                        <c:v>0.94309572688502197</c:v>
                      </c:pt>
                      <c:pt idx="94">
                        <c:v>0.96058995378510703</c:v>
                      </c:pt>
                      <c:pt idx="95">
                        <c:v>0.97041551338849996</c:v>
                      </c:pt>
                      <c:pt idx="96">
                        <c:v>0.97944343263523204</c:v>
                      </c:pt>
                      <c:pt idx="97">
                        <c:v>0.98733445214927196</c:v>
                      </c:pt>
                      <c:pt idx="98">
                        <c:v>0.98920708677459002</c:v>
                      </c:pt>
                      <c:pt idx="99">
                        <c:v>0.99551862748085995</c:v>
                      </c:pt>
                      <c:pt idx="100">
                        <c:v>1</c:v>
                      </c:pt>
                      <c:pt idx="101">
                        <c:v>0.99858092943518395</c:v>
                      </c:pt>
                      <c:pt idx="102">
                        <c:v>0.99482207318544802</c:v>
                      </c:pt>
                      <c:pt idx="103">
                        <c:v>0.99664021700639704</c:v>
                      </c:pt>
                      <c:pt idx="104">
                        <c:v>0.99690361429644903</c:v>
                      </c:pt>
                      <c:pt idx="105">
                        <c:v>0.99769761091490505</c:v>
                      </c:pt>
                      <c:pt idx="106">
                        <c:v>0.99761395299234101</c:v>
                      </c:pt>
                      <c:pt idx="107">
                        <c:v>0.98960162193872803</c:v>
                      </c:pt>
                      <c:pt idx="108">
                        <c:v>0.98541409728749696</c:v>
                      </c:pt>
                      <c:pt idx="109">
                        <c:v>0.98655165801251699</c:v>
                      </c:pt>
                      <c:pt idx="110">
                        <c:v>0.98600778064463701</c:v>
                      </c:pt>
                      <c:pt idx="111">
                        <c:v>0.98675468989899795</c:v>
                      </c:pt>
                      <c:pt idx="112">
                        <c:v>0.98226307083615605</c:v>
                      </c:pt>
                      <c:pt idx="113">
                        <c:v>0.98069417585167995</c:v>
                      </c:pt>
                      <c:pt idx="114">
                        <c:v>0.97673403035544204</c:v>
                      </c:pt>
                      <c:pt idx="115">
                        <c:v>0.97658136337171597</c:v>
                      </c:pt>
                      <c:pt idx="116">
                        <c:v>0.97881865692560599</c:v>
                      </c:pt>
                      <c:pt idx="117">
                        <c:v>0.98047930309919196</c:v>
                      </c:pt>
                      <c:pt idx="118">
                        <c:v>0.97981134553987403</c:v>
                      </c:pt>
                      <c:pt idx="119">
                        <c:v>0.98210185327385102</c:v>
                      </c:pt>
                      <c:pt idx="120">
                        <c:v>0.97874248480925397</c:v>
                      </c:pt>
                      <c:pt idx="121">
                        <c:v>0.98203487859757999</c:v>
                      </c:pt>
                      <c:pt idx="122">
                        <c:v>0.97854370431620097</c:v>
                      </c:pt>
                      <c:pt idx="123">
                        <c:v>0.973383943540993</c:v>
                      </c:pt>
                      <c:pt idx="124">
                        <c:v>0.96646906548603295</c:v>
                      </c:pt>
                      <c:pt idx="125">
                        <c:v>0.956321142862954</c:v>
                      </c:pt>
                      <c:pt idx="126">
                        <c:v>0.95088977670581198</c:v>
                      </c:pt>
                      <c:pt idx="127">
                        <c:v>0.94868546393499298</c:v>
                      </c:pt>
                      <c:pt idx="128">
                        <c:v>0.93560115041087299</c:v>
                      </c:pt>
                      <c:pt idx="129">
                        <c:v>0.92085265027754504</c:v>
                      </c:pt>
                      <c:pt idx="130">
                        <c:v>0.90921961787723704</c:v>
                      </c:pt>
                      <c:pt idx="131">
                        <c:v>0.89608089026916404</c:v>
                      </c:pt>
                      <c:pt idx="132">
                        <c:v>0.88373077453265803</c:v>
                      </c:pt>
                      <c:pt idx="133">
                        <c:v>0.87447219726541603</c:v>
                      </c:pt>
                      <c:pt idx="134">
                        <c:v>0.86220924051778702</c:v>
                      </c:pt>
                      <c:pt idx="135">
                        <c:v>0.84165886438705395</c:v>
                      </c:pt>
                      <c:pt idx="136">
                        <c:v>0.81702512650550196</c:v>
                      </c:pt>
                      <c:pt idx="137">
                        <c:v>0.79648578294024497</c:v>
                      </c:pt>
                      <c:pt idx="138">
                        <c:v>0.77200953450044996</c:v>
                      </c:pt>
                      <c:pt idx="139">
                        <c:v>0.747786910245123</c:v>
                      </c:pt>
                      <c:pt idx="140">
                        <c:v>0.72507488478659998</c:v>
                      </c:pt>
                      <c:pt idx="141">
                        <c:v>0.69990073457310098</c:v>
                      </c:pt>
                      <c:pt idx="142">
                        <c:v>0.67880760322968903</c:v>
                      </c:pt>
                      <c:pt idx="143">
                        <c:v>0.65279122430066605</c:v>
                      </c:pt>
                      <c:pt idx="144">
                        <c:v>0.63050453692885</c:v>
                      </c:pt>
                      <c:pt idx="145">
                        <c:v>0.60793972756683201</c:v>
                      </c:pt>
                      <c:pt idx="146">
                        <c:v>0.58642491417477405</c:v>
                      </c:pt>
                      <c:pt idx="147">
                        <c:v>0.56572781208836298</c:v>
                      </c:pt>
                      <c:pt idx="148">
                        <c:v>0.54308710330533305</c:v>
                      </c:pt>
                      <c:pt idx="149">
                        <c:v>0.521225648774848</c:v>
                      </c:pt>
                      <c:pt idx="150">
                        <c:v>0.499741044631486</c:v>
                      </c:pt>
                      <c:pt idx="151">
                        <c:v>0.48168192696384199</c:v>
                      </c:pt>
                      <c:pt idx="152">
                        <c:v>0.46749189035209099</c:v>
                      </c:pt>
                      <c:pt idx="153">
                        <c:v>0.45265809811204</c:v>
                      </c:pt>
                      <c:pt idx="154">
                        <c:v>0.432857594811692</c:v>
                      </c:pt>
                      <c:pt idx="155">
                        <c:v>0.41565639073236699</c:v>
                      </c:pt>
                      <c:pt idx="156">
                        <c:v>0.40554001318619298</c:v>
                      </c:pt>
                      <c:pt idx="157">
                        <c:v>0.40024395907506699</c:v>
                      </c:pt>
                      <c:pt idx="158">
                        <c:v>0.39072828846792901</c:v>
                      </c:pt>
                      <c:pt idx="159">
                        <c:v>0.38223293353022503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0.65382186108290097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1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0.62765428224818121</c:v>
                      </c:pt>
                      <c:pt idx="1">
                        <c:v>0.63594347288040753</c:v>
                      </c:pt>
                      <c:pt idx="2">
                        <c:v>0.64446670048845744</c:v>
                      </c:pt>
                      <c:pt idx="3">
                        <c:v>0.65474365526382994</c:v>
                      </c:pt>
                      <c:pt idx="4">
                        <c:v>0.66138596789435367</c:v>
                      </c:pt>
                      <c:pt idx="5">
                        <c:v>0.67073760186538001</c:v>
                      </c:pt>
                      <c:pt idx="6">
                        <c:v>0.68197256013043739</c:v>
                      </c:pt>
                      <c:pt idx="7">
                        <c:v>0.69409930962447008</c:v>
                      </c:pt>
                      <c:pt idx="8">
                        <c:v>0.70762086898015375</c:v>
                      </c:pt>
                      <c:pt idx="9">
                        <c:v>0.71576834814720003</c:v>
                      </c:pt>
                      <c:pt idx="10">
                        <c:v>0.7260537615258138</c:v>
                      </c:pt>
                      <c:pt idx="11">
                        <c:v>0.73842097146119756</c:v>
                      </c:pt>
                      <c:pt idx="12">
                        <c:v>0.75061461514432759</c:v>
                      </c:pt>
                      <c:pt idx="13">
                        <c:v>0.76369780598732251</c:v>
                      </c:pt>
                      <c:pt idx="14">
                        <c:v>0.77299857349259748</c:v>
                      </c:pt>
                      <c:pt idx="15">
                        <c:v>0.78210463706238387</c:v>
                      </c:pt>
                      <c:pt idx="16">
                        <c:v>0.79228837749670877</c:v>
                      </c:pt>
                      <c:pt idx="17">
                        <c:v>0.80302596968464635</c:v>
                      </c:pt>
                      <c:pt idx="18">
                        <c:v>0.81143315038568131</c:v>
                      </c:pt>
                      <c:pt idx="19">
                        <c:v>0.81488884443933374</c:v>
                      </c:pt>
                      <c:pt idx="20">
                        <c:v>0.81727732635362615</c:v>
                      </c:pt>
                      <c:pt idx="21">
                        <c:v>0.81523491288440741</c:v>
                      </c:pt>
                      <c:pt idx="22">
                        <c:v>0.81338178794020743</c:v>
                      </c:pt>
                      <c:pt idx="23">
                        <c:v>0.8066041043721538</c:v>
                      </c:pt>
                      <c:pt idx="24">
                        <c:v>0.80219050842185502</c:v>
                      </c:pt>
                      <c:pt idx="25">
                        <c:v>0.79173496760201489</c:v>
                      </c:pt>
                      <c:pt idx="26">
                        <c:v>0.77943899882131507</c:v>
                      </c:pt>
                      <c:pt idx="27">
                        <c:v>0.76523800576001499</c:v>
                      </c:pt>
                      <c:pt idx="28">
                        <c:v>0.73924034163695251</c:v>
                      </c:pt>
                      <c:pt idx="29">
                        <c:v>0.7036036564669762</c:v>
                      </c:pt>
                      <c:pt idx="30">
                        <c:v>0.66032365734568377</c:v>
                      </c:pt>
                      <c:pt idx="31">
                        <c:v>0.62289214935895132</c:v>
                      </c:pt>
                      <c:pt idx="32">
                        <c:v>0.57860595676001247</c:v>
                      </c:pt>
                      <c:pt idx="33">
                        <c:v>0.52445994513466121</c:v>
                      </c:pt>
                      <c:pt idx="34">
                        <c:v>0.46955557397757375</c:v>
                      </c:pt>
                      <c:pt idx="35">
                        <c:v>0.42026403670209628</c:v>
                      </c:pt>
                      <c:pt idx="36">
                        <c:v>0.37164756060107879</c:v>
                      </c:pt>
                      <c:pt idx="37">
                        <c:v>0.34135802298625001</c:v>
                      </c:pt>
                      <c:pt idx="38">
                        <c:v>0.31050767971537124</c:v>
                      </c:pt>
                      <c:pt idx="39">
                        <c:v>0.28782256512482751</c:v>
                      </c:pt>
                      <c:pt idx="40">
                        <c:v>0.28598543708239121</c:v>
                      </c:pt>
                      <c:pt idx="41">
                        <c:v>0.29141959724831873</c:v>
                      </c:pt>
                      <c:pt idx="42">
                        <c:v>0.30099254897215499</c:v>
                      </c:pt>
                      <c:pt idx="43">
                        <c:v>0.32087269930723999</c:v>
                      </c:pt>
                      <c:pt idx="44">
                        <c:v>0.34082664296533371</c:v>
                      </c:pt>
                      <c:pt idx="45">
                        <c:v>0.36030981098971876</c:v>
                      </c:pt>
                      <c:pt idx="46">
                        <c:v>0.38332739888688877</c:v>
                      </c:pt>
                      <c:pt idx="47">
                        <c:v>0.40033394704379749</c:v>
                      </c:pt>
                      <c:pt idx="48">
                        <c:v>0.41572396225065</c:v>
                      </c:pt>
                      <c:pt idx="49">
                        <c:v>0.43246194865084997</c:v>
                      </c:pt>
                      <c:pt idx="50">
                        <c:v>0.44127700696103622</c:v>
                      </c:pt>
                      <c:pt idx="51">
                        <c:v>0.44698498040030754</c:v>
                      </c:pt>
                      <c:pt idx="52">
                        <c:v>0.45121078992890501</c:v>
                      </c:pt>
                      <c:pt idx="53">
                        <c:v>0.44942291693627873</c:v>
                      </c:pt>
                      <c:pt idx="54">
                        <c:v>0.44443640538997875</c:v>
                      </c:pt>
                      <c:pt idx="55">
                        <c:v>0.43541908057951378</c:v>
                      </c:pt>
                      <c:pt idx="56">
                        <c:v>0.41993294773343748</c:v>
                      </c:pt>
                      <c:pt idx="57">
                        <c:v>0.41079372392783253</c:v>
                      </c:pt>
                      <c:pt idx="58">
                        <c:v>0.40357116912581875</c:v>
                      </c:pt>
                      <c:pt idx="59">
                        <c:v>0.39922839219101502</c:v>
                      </c:pt>
                      <c:pt idx="60">
                        <c:v>0.3917258999118175</c:v>
                      </c:pt>
                      <c:pt idx="61">
                        <c:v>0.3863574452817925</c:v>
                      </c:pt>
                      <c:pt idx="62">
                        <c:v>0.38601653415620879</c:v>
                      </c:pt>
                      <c:pt idx="63">
                        <c:v>0.38069774768522252</c:v>
                      </c:pt>
                      <c:pt idx="64">
                        <c:v>0.37639857537621002</c:v>
                      </c:pt>
                      <c:pt idx="65">
                        <c:v>0.37861182243219876</c:v>
                      </c:pt>
                      <c:pt idx="66">
                        <c:v>0.38478552113675374</c:v>
                      </c:pt>
                      <c:pt idx="67">
                        <c:v>0.39217687878343377</c:v>
                      </c:pt>
                      <c:pt idx="68">
                        <c:v>0.40865592792295374</c:v>
                      </c:pt>
                      <c:pt idx="69">
                        <c:v>0.43186680212333378</c:v>
                      </c:pt>
                      <c:pt idx="70">
                        <c:v>0.45490613244457501</c:v>
                      </c:pt>
                      <c:pt idx="71">
                        <c:v>0.48136127645175875</c:v>
                      </c:pt>
                      <c:pt idx="72">
                        <c:v>0.51145781274770996</c:v>
                      </c:pt>
                      <c:pt idx="73">
                        <c:v>0.54486530773216379</c:v>
                      </c:pt>
                      <c:pt idx="74">
                        <c:v>0.57680232748592375</c:v>
                      </c:pt>
                      <c:pt idx="75">
                        <c:v>0.61375319204108869</c:v>
                      </c:pt>
                      <c:pt idx="76">
                        <c:v>0.65224195033408128</c:v>
                      </c:pt>
                      <c:pt idx="77">
                        <c:v>0.68848702541523754</c:v>
                      </c:pt>
                      <c:pt idx="78">
                        <c:v>0.72729993760568878</c:v>
                      </c:pt>
                      <c:pt idx="79">
                        <c:v>0.76377395608069876</c:v>
                      </c:pt>
                      <c:pt idx="80">
                        <c:v>0.79919678176538378</c:v>
                      </c:pt>
                      <c:pt idx="81">
                        <c:v>0.83744005795874754</c:v>
                      </c:pt>
                      <c:pt idx="82">
                        <c:v>0.87106386967769744</c:v>
                      </c:pt>
                      <c:pt idx="83">
                        <c:v>0.90361245638853749</c:v>
                      </c:pt>
                      <c:pt idx="84">
                        <c:v>0.94199047045087125</c:v>
                      </c:pt>
                      <c:pt idx="85">
                        <c:v>0.975511439019075</c:v>
                      </c:pt>
                      <c:pt idx="86">
                        <c:v>1.0020726089566976</c:v>
                      </c:pt>
                      <c:pt idx="87">
                        <c:v>1.0328214033177088</c:v>
                      </c:pt>
                      <c:pt idx="88">
                        <c:v>1.0617158919022962</c:v>
                      </c:pt>
                      <c:pt idx="89">
                        <c:v>1.08755277930098</c:v>
                      </c:pt>
                      <c:pt idx="90">
                        <c:v>1.1128300578301724</c:v>
                      </c:pt>
                      <c:pt idx="91">
                        <c:v>1.1368524585950799</c:v>
                      </c:pt>
                      <c:pt idx="92">
                        <c:v>1.1581150200966075</c:v>
                      </c:pt>
                      <c:pt idx="93">
                        <c:v>1.1788696586062775</c:v>
                      </c:pt>
                      <c:pt idx="94">
                        <c:v>1.2007374422313837</c:v>
                      </c:pt>
                      <c:pt idx="95">
                        <c:v>1.2130193917356249</c:v>
                      </c:pt>
                      <c:pt idx="96">
                        <c:v>1.22430429079404</c:v>
                      </c:pt>
                      <c:pt idx="97">
                        <c:v>1.2341680651865898</c:v>
                      </c:pt>
                      <c:pt idx="98">
                        <c:v>1.2365088584682375</c:v>
                      </c:pt>
                      <c:pt idx="99">
                        <c:v>1.244398284351075</c:v>
                      </c:pt>
                      <c:pt idx="100">
                        <c:v>1.25</c:v>
                      </c:pt>
                      <c:pt idx="101">
                        <c:v>1.2482261617939798</c:v>
                      </c:pt>
                      <c:pt idx="102">
                        <c:v>1.24352759148181</c:v>
                      </c:pt>
                      <c:pt idx="103">
                        <c:v>1.2458002712579963</c:v>
                      </c:pt>
                      <c:pt idx="104">
                        <c:v>1.2461295178705614</c:v>
                      </c:pt>
                      <c:pt idx="105">
                        <c:v>1.2471220136436314</c:v>
                      </c:pt>
                      <c:pt idx="106">
                        <c:v>1.2470174412404262</c:v>
                      </c:pt>
                      <c:pt idx="107">
                        <c:v>1.2370020274234101</c:v>
                      </c:pt>
                      <c:pt idx="108">
                        <c:v>1.2317676216093711</c:v>
                      </c:pt>
                      <c:pt idx="109">
                        <c:v>1.2331895725156463</c:v>
                      </c:pt>
                      <c:pt idx="110">
                        <c:v>1.2325097258057962</c:v>
                      </c:pt>
                      <c:pt idx="111">
                        <c:v>1.2334433623737475</c:v>
                      </c:pt>
                      <c:pt idx="112">
                        <c:v>1.227828838545195</c:v>
                      </c:pt>
                      <c:pt idx="113">
                        <c:v>1.2258677198146</c:v>
                      </c:pt>
                      <c:pt idx="114">
                        <c:v>1.2209175379443025</c:v>
                      </c:pt>
                      <c:pt idx="115">
                        <c:v>1.220726704214645</c:v>
                      </c:pt>
                      <c:pt idx="116">
                        <c:v>1.2235233211570076</c:v>
                      </c:pt>
                      <c:pt idx="117">
                        <c:v>1.22559912887399</c:v>
                      </c:pt>
                      <c:pt idx="118">
                        <c:v>1.2247641819248425</c:v>
                      </c:pt>
                      <c:pt idx="119">
                        <c:v>1.2276273165923137</c:v>
                      </c:pt>
                      <c:pt idx="120">
                        <c:v>1.2234281060115675</c:v>
                      </c:pt>
                      <c:pt idx="121">
                        <c:v>1.2275435982469749</c:v>
                      </c:pt>
                      <c:pt idx="122">
                        <c:v>1.2231796303952511</c:v>
                      </c:pt>
                      <c:pt idx="123">
                        <c:v>1.2167299294262413</c:v>
                      </c:pt>
                      <c:pt idx="124">
                        <c:v>1.2080863318575412</c:v>
                      </c:pt>
                      <c:pt idx="125">
                        <c:v>1.1954014285786925</c:v>
                      </c:pt>
                      <c:pt idx="126">
                        <c:v>1.1886122208822649</c:v>
                      </c:pt>
                      <c:pt idx="127">
                        <c:v>1.1858568299187413</c:v>
                      </c:pt>
                      <c:pt idx="128">
                        <c:v>1.1695014380135913</c:v>
                      </c:pt>
                      <c:pt idx="129">
                        <c:v>1.1510658128469313</c:v>
                      </c:pt>
                      <c:pt idx="130">
                        <c:v>1.1365245223465463</c:v>
                      </c:pt>
                      <c:pt idx="131">
                        <c:v>1.1201011128364551</c:v>
                      </c:pt>
                      <c:pt idx="132">
                        <c:v>1.1046634681658225</c:v>
                      </c:pt>
                      <c:pt idx="133">
                        <c:v>1.09309024658177</c:v>
                      </c:pt>
                      <c:pt idx="134">
                        <c:v>1.0777615506472338</c:v>
                      </c:pt>
                      <c:pt idx="135">
                        <c:v>1.0520735804838175</c:v>
                      </c:pt>
                      <c:pt idx="136">
                        <c:v>1.0212814081318775</c:v>
                      </c:pt>
                      <c:pt idx="137">
                        <c:v>0.99560722867530616</c:v>
                      </c:pt>
                      <c:pt idx="138">
                        <c:v>0.96501191812556242</c:v>
                      </c:pt>
                      <c:pt idx="139">
                        <c:v>0.93473363780640373</c:v>
                      </c:pt>
                      <c:pt idx="140">
                        <c:v>0.90634360598324992</c:v>
                      </c:pt>
                      <c:pt idx="141">
                        <c:v>0.87487591821637622</c:v>
                      </c:pt>
                      <c:pt idx="142">
                        <c:v>0.84850950403711134</c:v>
                      </c:pt>
                      <c:pt idx="143">
                        <c:v>0.81598903037583259</c:v>
                      </c:pt>
                      <c:pt idx="144">
                        <c:v>0.7881306711610625</c:v>
                      </c:pt>
                      <c:pt idx="145">
                        <c:v>0.75992465945854004</c:v>
                      </c:pt>
                      <c:pt idx="146">
                        <c:v>0.73303114271846759</c:v>
                      </c:pt>
                      <c:pt idx="147">
                        <c:v>0.70715976511045375</c:v>
                      </c:pt>
                      <c:pt idx="148">
                        <c:v>0.67885887913166632</c:v>
                      </c:pt>
                      <c:pt idx="149">
                        <c:v>0.65153206096855998</c:v>
                      </c:pt>
                      <c:pt idx="150">
                        <c:v>0.62467630578935751</c:v>
                      </c:pt>
                      <c:pt idx="151">
                        <c:v>0.60210240870480247</c:v>
                      </c:pt>
                      <c:pt idx="152">
                        <c:v>0.58436486294011369</c:v>
                      </c:pt>
                      <c:pt idx="153">
                        <c:v>0.56582262264005001</c:v>
                      </c:pt>
                      <c:pt idx="154">
                        <c:v>0.54107199351461499</c:v>
                      </c:pt>
                      <c:pt idx="155">
                        <c:v>0.51957048841545872</c:v>
                      </c:pt>
                      <c:pt idx="156">
                        <c:v>0.50692501648274124</c:v>
                      </c:pt>
                      <c:pt idx="157">
                        <c:v>0.5003049488438337</c:v>
                      </c:pt>
                      <c:pt idx="158">
                        <c:v>0.48841036058491127</c:v>
                      </c:pt>
                      <c:pt idx="159">
                        <c:v>0.47779116691278128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0.37659256934890872</c:v>
                      </c:pt>
                      <c:pt idx="1">
                        <c:v>0.38156608372824452</c:v>
                      </c:pt>
                      <c:pt idx="2">
                        <c:v>0.38668002029307447</c:v>
                      </c:pt>
                      <c:pt idx="3">
                        <c:v>0.392846193158298</c:v>
                      </c:pt>
                      <c:pt idx="4">
                        <c:v>0.39683158073661223</c:v>
                      </c:pt>
                      <c:pt idx="5">
                        <c:v>0.40244256111922805</c:v>
                      </c:pt>
                      <c:pt idx="6">
                        <c:v>0.40918353607826247</c:v>
                      </c:pt>
                      <c:pt idx="7">
                        <c:v>0.41645958577468201</c:v>
                      </c:pt>
                      <c:pt idx="8">
                        <c:v>0.42457252138809221</c:v>
                      </c:pt>
                      <c:pt idx="9">
                        <c:v>0.42946100888832006</c:v>
                      </c:pt>
                      <c:pt idx="10">
                        <c:v>0.43563225691548824</c:v>
                      </c:pt>
                      <c:pt idx="11">
                        <c:v>0.4430525828767185</c:v>
                      </c:pt>
                      <c:pt idx="12">
                        <c:v>0.45036876908659651</c:v>
                      </c:pt>
                      <c:pt idx="13">
                        <c:v>0.45821868359239354</c:v>
                      </c:pt>
                      <c:pt idx="14">
                        <c:v>0.46379914409555845</c:v>
                      </c:pt>
                      <c:pt idx="15">
                        <c:v>0.46926278223743029</c:v>
                      </c:pt>
                      <c:pt idx="16">
                        <c:v>0.47537302649802526</c:v>
                      </c:pt>
                      <c:pt idx="17">
                        <c:v>0.48181558181078776</c:v>
                      </c:pt>
                      <c:pt idx="18">
                        <c:v>0.48685989023140874</c:v>
                      </c:pt>
                      <c:pt idx="19">
                        <c:v>0.48893330666360024</c:v>
                      </c:pt>
                      <c:pt idx="20">
                        <c:v>0.49036639581217573</c:v>
                      </c:pt>
                      <c:pt idx="21">
                        <c:v>0.48914094773064448</c:v>
                      </c:pt>
                      <c:pt idx="22">
                        <c:v>0.48802907276412449</c:v>
                      </c:pt>
                      <c:pt idx="23">
                        <c:v>0.48396246262329223</c:v>
                      </c:pt>
                      <c:pt idx="24">
                        <c:v>0.48131430505311301</c:v>
                      </c:pt>
                      <c:pt idx="25">
                        <c:v>0.47504098056120897</c:v>
                      </c:pt>
                      <c:pt idx="26">
                        <c:v>0.46766339929278899</c:v>
                      </c:pt>
                      <c:pt idx="27">
                        <c:v>0.459142803456009</c:v>
                      </c:pt>
                      <c:pt idx="28">
                        <c:v>0.44354420498217151</c:v>
                      </c:pt>
                      <c:pt idx="29">
                        <c:v>0.42216219388018572</c:v>
                      </c:pt>
                      <c:pt idx="30">
                        <c:v>0.39619419440741022</c:v>
                      </c:pt>
                      <c:pt idx="31">
                        <c:v>0.37373528961537078</c:v>
                      </c:pt>
                      <c:pt idx="32">
                        <c:v>0.34716357405600751</c:v>
                      </c:pt>
                      <c:pt idx="33">
                        <c:v>0.31467596708079676</c:v>
                      </c:pt>
                      <c:pt idx="34">
                        <c:v>0.28173334438654429</c:v>
                      </c:pt>
                      <c:pt idx="35">
                        <c:v>0.25215842202125777</c:v>
                      </c:pt>
                      <c:pt idx="36">
                        <c:v>0.22298853636064725</c:v>
                      </c:pt>
                      <c:pt idx="37">
                        <c:v>0.20481481379174998</c:v>
                      </c:pt>
                      <c:pt idx="38">
                        <c:v>0.18630460782922276</c:v>
                      </c:pt>
                      <c:pt idx="39">
                        <c:v>0.17269353907489648</c:v>
                      </c:pt>
                      <c:pt idx="40">
                        <c:v>0.17159126224943475</c:v>
                      </c:pt>
                      <c:pt idx="41">
                        <c:v>0.17485175834899125</c:v>
                      </c:pt>
                      <c:pt idx="42">
                        <c:v>0.18059552938329299</c:v>
                      </c:pt>
                      <c:pt idx="43">
                        <c:v>0.192523619584344</c:v>
                      </c:pt>
                      <c:pt idx="44">
                        <c:v>0.20449598577920025</c:v>
                      </c:pt>
                      <c:pt idx="45">
                        <c:v>0.21618588659383126</c:v>
                      </c:pt>
                      <c:pt idx="46">
                        <c:v>0.22999643933213326</c:v>
                      </c:pt>
                      <c:pt idx="47">
                        <c:v>0.24020036822627849</c:v>
                      </c:pt>
                      <c:pt idx="48">
                        <c:v>0.24943437735038998</c:v>
                      </c:pt>
                      <c:pt idx="49">
                        <c:v>0.25947716919051</c:v>
                      </c:pt>
                      <c:pt idx="50">
                        <c:v>0.26476620417662178</c:v>
                      </c:pt>
                      <c:pt idx="51">
                        <c:v>0.2681909882401845</c:v>
                      </c:pt>
                      <c:pt idx="52">
                        <c:v>0.27072647395734301</c:v>
                      </c:pt>
                      <c:pt idx="53">
                        <c:v>0.26965375016176724</c:v>
                      </c:pt>
                      <c:pt idx="54">
                        <c:v>0.26666184323398723</c:v>
                      </c:pt>
                      <c:pt idx="55">
                        <c:v>0.26125144834770825</c:v>
                      </c:pt>
                      <c:pt idx="56">
                        <c:v>0.25195976864006253</c:v>
                      </c:pt>
                      <c:pt idx="57">
                        <c:v>0.24647623435669952</c:v>
                      </c:pt>
                      <c:pt idx="58">
                        <c:v>0.24214270147549127</c:v>
                      </c:pt>
                      <c:pt idx="59">
                        <c:v>0.23953703531460901</c:v>
                      </c:pt>
                      <c:pt idx="60">
                        <c:v>0.23503553994709048</c:v>
                      </c:pt>
                      <c:pt idx="61">
                        <c:v>0.2318144671690755</c:v>
                      </c:pt>
                      <c:pt idx="62">
                        <c:v>0.23160992049372525</c:v>
                      </c:pt>
                      <c:pt idx="63">
                        <c:v>0.22841864861113353</c:v>
                      </c:pt>
                      <c:pt idx="64">
                        <c:v>0.22583914522572601</c:v>
                      </c:pt>
                      <c:pt idx="65">
                        <c:v>0.22716709345931924</c:v>
                      </c:pt>
                      <c:pt idx="66">
                        <c:v>0.23087131268205224</c:v>
                      </c:pt>
                      <c:pt idx="67">
                        <c:v>0.23530612727006028</c:v>
                      </c:pt>
                      <c:pt idx="68">
                        <c:v>0.24519355675377225</c:v>
                      </c:pt>
                      <c:pt idx="69">
                        <c:v>0.25912008127400027</c:v>
                      </c:pt>
                      <c:pt idx="70">
                        <c:v>0.27294367946674503</c:v>
                      </c:pt>
                      <c:pt idx="71">
                        <c:v>0.2888167658710552</c:v>
                      </c:pt>
                      <c:pt idx="72">
                        <c:v>0.30687468764862602</c:v>
                      </c:pt>
                      <c:pt idx="73">
                        <c:v>0.32691918463929825</c:v>
                      </c:pt>
                      <c:pt idx="74">
                        <c:v>0.34608139649155423</c:v>
                      </c:pt>
                      <c:pt idx="75">
                        <c:v>0.36825191522465323</c:v>
                      </c:pt>
                      <c:pt idx="76">
                        <c:v>0.39134517020044873</c:v>
                      </c:pt>
                      <c:pt idx="77">
                        <c:v>0.41309221524914252</c:v>
                      </c:pt>
                      <c:pt idx="78">
                        <c:v>0.43637996256341327</c:v>
                      </c:pt>
                      <c:pt idx="79">
                        <c:v>0.45826437364841921</c:v>
                      </c:pt>
                      <c:pt idx="80">
                        <c:v>0.47951806905923022</c:v>
                      </c:pt>
                      <c:pt idx="81">
                        <c:v>0.50246403477524848</c:v>
                      </c:pt>
                      <c:pt idx="82">
                        <c:v>0.52263832180661851</c:v>
                      </c:pt>
                      <c:pt idx="83">
                        <c:v>0.54216747383312258</c:v>
                      </c:pt>
                      <c:pt idx="84">
                        <c:v>0.56519428227052271</c:v>
                      </c:pt>
                      <c:pt idx="85">
                        <c:v>0.585306863411445</c:v>
                      </c:pt>
                      <c:pt idx="86">
                        <c:v>0.60124356537401846</c:v>
                      </c:pt>
                      <c:pt idx="87">
                        <c:v>0.61969284199062524</c:v>
                      </c:pt>
                      <c:pt idx="88">
                        <c:v>0.63702953514137772</c:v>
                      </c:pt>
                      <c:pt idx="89">
                        <c:v>0.652531667580588</c:v>
                      </c:pt>
                      <c:pt idx="90">
                        <c:v>0.66769803469810352</c:v>
                      </c:pt>
                      <c:pt idx="91">
                        <c:v>0.68211147515704795</c:v>
                      </c:pt>
                      <c:pt idx="92">
                        <c:v>0.69486901205796459</c:v>
                      </c:pt>
                      <c:pt idx="93">
                        <c:v>0.70732179516376648</c:v>
                      </c:pt>
                      <c:pt idx="94">
                        <c:v>0.72044246533883027</c:v>
                      </c:pt>
                      <c:pt idx="95">
                        <c:v>0.72781163504137503</c:v>
                      </c:pt>
                      <c:pt idx="96">
                        <c:v>0.73458257447642406</c:v>
                      </c:pt>
                      <c:pt idx="97">
                        <c:v>0.74050083911195397</c:v>
                      </c:pt>
                      <c:pt idx="98">
                        <c:v>0.74190531508094248</c:v>
                      </c:pt>
                      <c:pt idx="99">
                        <c:v>0.74663897061064499</c:v>
                      </c:pt>
                      <c:pt idx="100">
                        <c:v>0.75</c:v>
                      </c:pt>
                      <c:pt idx="101">
                        <c:v>0.74893569707638796</c:v>
                      </c:pt>
                      <c:pt idx="102">
                        <c:v>0.74611655488908601</c:v>
                      </c:pt>
                      <c:pt idx="103">
                        <c:v>0.74748016275479778</c:v>
                      </c:pt>
                      <c:pt idx="104">
                        <c:v>0.7476777107223368</c:v>
                      </c:pt>
                      <c:pt idx="105">
                        <c:v>0.74827320818617882</c:v>
                      </c:pt>
                      <c:pt idx="106">
                        <c:v>0.74821046474425579</c:v>
                      </c:pt>
                      <c:pt idx="107">
                        <c:v>0.74220121645404602</c:v>
                      </c:pt>
                      <c:pt idx="108">
                        <c:v>0.73906057296562278</c:v>
                      </c:pt>
                      <c:pt idx="109">
                        <c:v>0.73991374350938777</c:v>
                      </c:pt>
                      <c:pt idx="110">
                        <c:v>0.73950583548347781</c:v>
                      </c:pt>
                      <c:pt idx="111">
                        <c:v>0.74006601742424849</c:v>
                      </c:pt>
                      <c:pt idx="112">
                        <c:v>0.73669730312711701</c:v>
                      </c:pt>
                      <c:pt idx="113">
                        <c:v>0.73552063188875993</c:v>
                      </c:pt>
                      <c:pt idx="114">
                        <c:v>0.7325505227665815</c:v>
                      </c:pt>
                      <c:pt idx="115">
                        <c:v>0.73243602252878692</c:v>
                      </c:pt>
                      <c:pt idx="116">
                        <c:v>0.73411399269420452</c:v>
                      </c:pt>
                      <c:pt idx="117">
                        <c:v>0.735359477324394</c:v>
                      </c:pt>
                      <c:pt idx="118">
                        <c:v>0.73485850915490558</c:v>
                      </c:pt>
                      <c:pt idx="119">
                        <c:v>0.73657638995538832</c:v>
                      </c:pt>
                      <c:pt idx="120">
                        <c:v>0.73405686360694045</c:v>
                      </c:pt>
                      <c:pt idx="121">
                        <c:v>0.73652615894818496</c:v>
                      </c:pt>
                      <c:pt idx="122">
                        <c:v>0.7339077782371507</c:v>
                      </c:pt>
                      <c:pt idx="123">
                        <c:v>0.73003795765574475</c:v>
                      </c:pt>
                      <c:pt idx="124">
                        <c:v>0.72485179911452469</c:v>
                      </c:pt>
                      <c:pt idx="125">
                        <c:v>0.71724085714721553</c:v>
                      </c:pt>
                      <c:pt idx="126">
                        <c:v>0.71316733252935904</c:v>
                      </c:pt>
                      <c:pt idx="127">
                        <c:v>0.71151409795124476</c:v>
                      </c:pt>
                      <c:pt idx="128">
                        <c:v>0.70170086280815469</c:v>
                      </c:pt>
                      <c:pt idx="129">
                        <c:v>0.69063948770815875</c:v>
                      </c:pt>
                      <c:pt idx="130">
                        <c:v>0.68191471340792775</c:v>
                      </c:pt>
                      <c:pt idx="131">
                        <c:v>0.672060667701873</c:v>
                      </c:pt>
                      <c:pt idx="132">
                        <c:v>0.66279808089949355</c:v>
                      </c:pt>
                      <c:pt idx="133">
                        <c:v>0.65585414794906205</c:v>
                      </c:pt>
                      <c:pt idx="134">
                        <c:v>0.64665693038834027</c:v>
                      </c:pt>
                      <c:pt idx="135">
                        <c:v>0.63124414829029041</c:v>
                      </c:pt>
                      <c:pt idx="136">
                        <c:v>0.61276884487912642</c:v>
                      </c:pt>
                      <c:pt idx="137">
                        <c:v>0.59736433720518378</c:v>
                      </c:pt>
                      <c:pt idx="138">
                        <c:v>0.5790071508753375</c:v>
                      </c:pt>
                      <c:pt idx="139">
                        <c:v>0.56084018268384228</c:v>
                      </c:pt>
                      <c:pt idx="140">
                        <c:v>0.54380616358995004</c:v>
                      </c:pt>
                      <c:pt idx="141">
                        <c:v>0.52492555092982573</c:v>
                      </c:pt>
                      <c:pt idx="142">
                        <c:v>0.50910570242226671</c:v>
                      </c:pt>
                      <c:pt idx="143">
                        <c:v>0.48959341822549951</c:v>
                      </c:pt>
                      <c:pt idx="144">
                        <c:v>0.4728784026966375</c:v>
                      </c:pt>
                      <c:pt idx="145">
                        <c:v>0.45595479567512398</c:v>
                      </c:pt>
                      <c:pt idx="146">
                        <c:v>0.43981868563108051</c:v>
                      </c:pt>
                      <c:pt idx="147">
                        <c:v>0.42429585906627221</c:v>
                      </c:pt>
                      <c:pt idx="148">
                        <c:v>0.40731532747899979</c:v>
                      </c:pt>
                      <c:pt idx="149">
                        <c:v>0.39091923658113603</c:v>
                      </c:pt>
                      <c:pt idx="150">
                        <c:v>0.37480578347361448</c:v>
                      </c:pt>
                      <c:pt idx="151">
                        <c:v>0.36126144522288151</c:v>
                      </c:pt>
                      <c:pt idx="152">
                        <c:v>0.35061891776406823</c:v>
                      </c:pt>
                      <c:pt idx="153">
                        <c:v>0.33949357358402998</c:v>
                      </c:pt>
                      <c:pt idx="154">
                        <c:v>0.32464319610876902</c:v>
                      </c:pt>
                      <c:pt idx="155">
                        <c:v>0.31174229304927525</c:v>
                      </c:pt>
                      <c:pt idx="156">
                        <c:v>0.30415500988964472</c:v>
                      </c:pt>
                      <c:pt idx="157">
                        <c:v>0.30018296930630023</c:v>
                      </c:pt>
                      <c:pt idx="158">
                        <c:v>0.29304621635094674</c:v>
                      </c:pt>
                      <c:pt idx="159">
                        <c:v>0.28667470014766877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0.76798200807617001</c:v>
                      </c:pt>
                      <c:pt idx="1">
                        <c:v>0.77812445344316616</c:v>
                      </c:pt>
                      <c:pt idx="2">
                        <c:v>0.7885532605729042</c:v>
                      </c:pt>
                      <c:pt idx="3">
                        <c:v>0.80112788419696135</c:v>
                      </c:pt>
                      <c:pt idx="4">
                        <c:v>0.80925525102378759</c:v>
                      </c:pt>
                      <c:pt idx="5">
                        <c:v>0.82069767536308702</c:v>
                      </c:pt>
                      <c:pt idx="6">
                        <c:v>0.83444448798443238</c:v>
                      </c:pt>
                      <c:pt idx="7">
                        <c:v>0.84928247394464185</c:v>
                      </c:pt>
                      <c:pt idx="8">
                        <c:v>0.86582711420281666</c:v>
                      </c:pt>
                      <c:pt idx="9">
                        <c:v>0.87579616498194102</c:v>
                      </c:pt>
                      <c:pt idx="10">
                        <c:v>0.88838113834037646</c:v>
                      </c:pt>
                      <c:pt idx="11">
                        <c:v>0.9035133456543385</c:v>
                      </c:pt>
                      <c:pt idx="12">
                        <c:v>0.91843318166341192</c:v>
                      </c:pt>
                      <c:pt idx="13">
                        <c:v>0.93444144522477501</c:v>
                      </c:pt>
                      <c:pt idx="14">
                        <c:v>0.94582163063475244</c:v>
                      </c:pt>
                      <c:pt idx="15">
                        <c:v>0.95696358120178215</c:v>
                      </c:pt>
                      <c:pt idx="16">
                        <c:v>0.96942415010042138</c:v>
                      </c:pt>
                      <c:pt idx="17">
                        <c:v>0.98256239808760648</c:v>
                      </c:pt>
                      <c:pt idx="18">
                        <c:v>0.99284921313794505</c:v>
                      </c:pt>
                      <c:pt idx="19">
                        <c:v>0.9970775135473916</c:v>
                      </c:pt>
                      <c:pt idx="20">
                        <c:v>1</c:v>
                      </c:pt>
                      <c:pt idx="21">
                        <c:v>0.99750095420078377</c:v>
                      </c:pt>
                      <c:pt idx="22">
                        <c:v>0.9952335170843426</c:v>
                      </c:pt>
                      <c:pt idx="23">
                        <c:v>0.98694051377995251</c:v>
                      </c:pt>
                      <c:pt idx="24">
                        <c:v>0.98154014867990691</c:v>
                      </c:pt>
                      <c:pt idx="25">
                        <c:v>0.9687470116593454</c:v>
                      </c:pt>
                      <c:pt idx="26">
                        <c:v>0.95370197323210826</c:v>
                      </c:pt>
                      <c:pt idx="27">
                        <c:v>0.93632599496453617</c:v>
                      </c:pt>
                      <c:pt idx="28">
                        <c:v>0.90451590641227697</c:v>
                      </c:pt>
                      <c:pt idx="29">
                        <c:v>0.86091175391611841</c:v>
                      </c:pt>
                      <c:pt idx="30">
                        <c:v>0.80795543453015062</c:v>
                      </c:pt>
                      <c:pt idx="31">
                        <c:v>0.76215518193567655</c:v>
                      </c:pt>
                      <c:pt idx="32">
                        <c:v>0.70796770949406784</c:v>
                      </c:pt>
                      <c:pt idx="33">
                        <c:v>0.64171601024905178</c:v>
                      </c:pt>
                      <c:pt idx="34">
                        <c:v>0.57453640133704464</c:v>
                      </c:pt>
                      <c:pt idx="35">
                        <c:v>0.5142245149234117</c:v>
                      </c:pt>
                      <c:pt idx="36">
                        <c:v>0.45473861639992602</c:v>
                      </c:pt>
                      <c:pt idx="37">
                        <c:v>0.41767709928924229</c:v>
                      </c:pt>
                      <c:pt idx="38">
                        <c:v>0.37992939446972773</c:v>
                      </c:pt>
                      <c:pt idx="39">
                        <c:v>0.3521724582877882</c:v>
                      </c:pt>
                      <c:pt idx="40">
                        <c:v>0.34992459457837538</c:v>
                      </c:pt>
                      <c:pt idx="41">
                        <c:v>0.35657369640794973</c:v>
                      </c:pt>
                      <c:pt idx="42">
                        <c:v>0.36828691958831988</c:v>
                      </c:pt>
                      <c:pt idx="43">
                        <c:v>0.39261177199035885</c:v>
                      </c:pt>
                      <c:pt idx="44">
                        <c:v>0.41702691604815439</c:v>
                      </c:pt>
                      <c:pt idx="45">
                        <c:v>0.44086603087018345</c:v>
                      </c:pt>
                      <c:pt idx="46">
                        <c:v>0.46902977303572907</c:v>
                      </c:pt>
                      <c:pt idx="47">
                        <c:v>0.48983855802036252</c:v>
                      </c:pt>
                      <c:pt idx="48">
                        <c:v>0.50866939390751087</c:v>
                      </c:pt>
                      <c:pt idx="49">
                        <c:v>0.52914957347504932</c:v>
                      </c:pt>
                      <c:pt idx="50">
                        <c:v>0.53993545731880599</c:v>
                      </c:pt>
                      <c:pt idx="51">
                        <c:v>0.54691959018927006</c:v>
                      </c:pt>
                      <c:pt idx="52">
                        <c:v>0.55209018454241499</c:v>
                      </c:pt>
                      <c:pt idx="53">
                        <c:v>0.54990258807426984</c:v>
                      </c:pt>
                      <c:pt idx="54">
                        <c:v>0.54380121784716728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0.99551862748085995</c:v>
                      </c:pt>
                      <c:pt idx="1">
                        <c:v>1</c:v>
                      </c:pt>
                      <c:pt idx="2">
                        <c:v>0.99858092943518395</c:v>
                      </c:pt>
                      <c:pt idx="3">
                        <c:v>0.99482207318544802</c:v>
                      </c:pt>
                      <c:pt idx="4">
                        <c:v>0.99664021700639704</c:v>
                      </c:pt>
                      <c:pt idx="5">
                        <c:v>0.99690361429644903</c:v>
                      </c:pt>
                      <c:pt idx="6">
                        <c:v>0.99769761091490505</c:v>
                      </c:pt>
                      <c:pt idx="7">
                        <c:v>0.99761395299234101</c:v>
                      </c:pt>
                      <c:pt idx="8">
                        <c:v>0.98960162193872803</c:v>
                      </c:pt>
                      <c:pt idx="9">
                        <c:v>0.98541409728749696</c:v>
                      </c:pt>
                      <c:pt idx="10">
                        <c:v>0.98655165801251699</c:v>
                      </c:pt>
                      <c:pt idx="11">
                        <c:v>0.98600778064463701</c:v>
                      </c:pt>
                      <c:pt idx="12">
                        <c:v>0.98675468989899795</c:v>
                      </c:pt>
                      <c:pt idx="13">
                        <c:v>0.98226307083615605</c:v>
                      </c:pt>
                      <c:pt idx="14">
                        <c:v>0.98069417585167995</c:v>
                      </c:pt>
                      <c:pt idx="15">
                        <c:v>0.97673403035544204</c:v>
                      </c:pt>
                      <c:pt idx="16">
                        <c:v>0.97658136337171597</c:v>
                      </c:pt>
                      <c:pt idx="17">
                        <c:v>0.97881865692560599</c:v>
                      </c:pt>
                      <c:pt idx="18">
                        <c:v>0.98047930309919196</c:v>
                      </c:pt>
                      <c:pt idx="19">
                        <c:v>0.97981134553987403</c:v>
                      </c:pt>
                      <c:pt idx="20">
                        <c:v>0.98210185327385102</c:v>
                      </c:pt>
                      <c:pt idx="21">
                        <c:v>0.97874248480925397</c:v>
                      </c:pt>
                      <c:pt idx="22">
                        <c:v>0.98203487859757999</c:v>
                      </c:pt>
                      <c:pt idx="23">
                        <c:v>0.97854370431620097</c:v>
                      </c:pt>
                      <c:pt idx="24">
                        <c:v>0.973383943540993</c:v>
                      </c:pt>
                      <c:pt idx="25">
                        <c:v>0.96646906548603295</c:v>
                      </c:pt>
                      <c:pt idx="26">
                        <c:v>0.956321142862954</c:v>
                      </c:pt>
                      <c:pt idx="27">
                        <c:v>0.95088977670581198</c:v>
                      </c:pt>
                      <c:pt idx="28">
                        <c:v>0.94868546393499298</c:v>
                      </c:pt>
                      <c:pt idx="29">
                        <c:v>0.93560115041087299</c:v>
                      </c:pt>
                      <c:pt idx="30">
                        <c:v>0.92085265027754504</c:v>
                      </c:pt>
                      <c:pt idx="31">
                        <c:v>0.90921961787723704</c:v>
                      </c:pt>
                      <c:pt idx="32">
                        <c:v>0.89608089026916404</c:v>
                      </c:pt>
                      <c:pt idx="33">
                        <c:v>0.88373077453265803</c:v>
                      </c:pt>
                      <c:pt idx="34">
                        <c:v>0.87447219726541603</c:v>
                      </c:pt>
                      <c:pt idx="35">
                        <c:v>0.86220924051778702</c:v>
                      </c:pt>
                      <c:pt idx="36">
                        <c:v>0.84165886438705395</c:v>
                      </c:pt>
                      <c:pt idx="37">
                        <c:v>0.81702512650550196</c:v>
                      </c:pt>
                      <c:pt idx="38">
                        <c:v>0.79648578294024497</c:v>
                      </c:pt>
                      <c:pt idx="39">
                        <c:v>0.77200953450044996</c:v>
                      </c:pt>
                      <c:pt idx="40">
                        <c:v>0.747786910245123</c:v>
                      </c:pt>
                      <c:pt idx="41">
                        <c:v>0.72507488478659998</c:v>
                      </c:pt>
                      <c:pt idx="42">
                        <c:v>0.69990073457310098</c:v>
                      </c:pt>
                      <c:pt idx="43">
                        <c:v>0.67880760322968903</c:v>
                      </c:pt>
                      <c:pt idx="44">
                        <c:v>0.65279122430066605</c:v>
                      </c:pt>
                      <c:pt idx="45">
                        <c:v>0.63050453692885</c:v>
                      </c:pt>
                      <c:pt idx="46">
                        <c:v>0.60793972756683201</c:v>
                      </c:pt>
                      <c:pt idx="47">
                        <c:v>0.58642491417477405</c:v>
                      </c:pt>
                      <c:pt idx="48">
                        <c:v>0.56572781208836298</c:v>
                      </c:pt>
                      <c:pt idx="49">
                        <c:v>0.54308710330533305</c:v>
                      </c:pt>
                      <c:pt idx="50">
                        <c:v>0.521225648774848</c:v>
                      </c:pt>
                      <c:pt idx="51">
                        <c:v>0.499741044631486</c:v>
                      </c:pt>
                      <c:pt idx="52">
                        <c:v>0.48168192696384199</c:v>
                      </c:pt>
                      <c:pt idx="53">
                        <c:v>0.46749189035209099</c:v>
                      </c:pt>
                      <c:pt idx="54">
                        <c:v>0.45265809811204</c:v>
                      </c:pt>
                      <c:pt idx="55">
                        <c:v>0.432857594811692</c:v>
                      </c:pt>
                      <c:pt idx="56">
                        <c:v>0.41565639073236699</c:v>
                      </c:pt>
                      <c:pt idx="57">
                        <c:v>0.40554001318619298</c:v>
                      </c:pt>
                      <c:pt idx="58">
                        <c:v>0.40024395907506699</c:v>
                      </c:pt>
                      <c:pt idx="59">
                        <c:v>0.39072828846792901</c:v>
                      </c:pt>
                      <c:pt idx="60">
                        <c:v>0.38223293353022503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Resorcylic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0.50212342579854496</c:v>
                </c:pt>
                <c:pt idx="1">
                  <c:v>0.50875477830432603</c:v>
                </c:pt>
                <c:pt idx="2">
                  <c:v>0.51557336039076596</c:v>
                </c:pt>
                <c:pt idx="3">
                  <c:v>0.52379492421106399</c:v>
                </c:pt>
                <c:pt idx="4">
                  <c:v>0.52910877431548298</c:v>
                </c:pt>
                <c:pt idx="5">
                  <c:v>0.53659008149230403</c:v>
                </c:pt>
                <c:pt idx="6">
                  <c:v>0.54557804810434996</c:v>
                </c:pt>
                <c:pt idx="7">
                  <c:v>0.55527944769957605</c:v>
                </c:pt>
                <c:pt idx="8">
                  <c:v>0.56609669518412298</c:v>
                </c:pt>
                <c:pt idx="9">
                  <c:v>0.57261467851776005</c:v>
                </c:pt>
                <c:pt idx="10">
                  <c:v>0.58084300922065102</c:v>
                </c:pt>
                <c:pt idx="11">
                  <c:v>0.590736777168958</c:v>
                </c:pt>
                <c:pt idx="12">
                  <c:v>0.60049169211546205</c:v>
                </c:pt>
                <c:pt idx="13">
                  <c:v>0.61095824478985805</c:v>
                </c:pt>
                <c:pt idx="14">
                  <c:v>0.61839885879407797</c:v>
                </c:pt>
                <c:pt idx="15">
                  <c:v>0.62568370964990705</c:v>
                </c:pt>
                <c:pt idx="16">
                  <c:v>0.63383070199736702</c:v>
                </c:pt>
                <c:pt idx="17">
                  <c:v>0.64242077574771705</c:v>
                </c:pt>
                <c:pt idx="18">
                  <c:v>0.64914652030854503</c:v>
                </c:pt>
                <c:pt idx="19">
                  <c:v>0.65191107555146699</c:v>
                </c:pt>
                <c:pt idx="20">
                  <c:v>0.65382186108290097</c:v>
                </c:pt>
                <c:pt idx="21">
                  <c:v>0.65218793030752598</c:v>
                </c:pt>
                <c:pt idx="22">
                  <c:v>0.65070543035216599</c:v>
                </c:pt>
                <c:pt idx="23">
                  <c:v>0.64528328349772301</c:v>
                </c:pt>
                <c:pt idx="24">
                  <c:v>0.64175240673748402</c:v>
                </c:pt>
                <c:pt idx="25">
                  <c:v>0.63338797408161196</c:v>
                </c:pt>
                <c:pt idx="26">
                  <c:v>0.62355119905705203</c:v>
                </c:pt>
                <c:pt idx="27">
                  <c:v>0.612190404608012</c:v>
                </c:pt>
                <c:pt idx="28">
                  <c:v>0.59139227330956201</c:v>
                </c:pt>
                <c:pt idx="29">
                  <c:v>0.56288292517358096</c:v>
                </c:pt>
                <c:pt idx="30">
                  <c:v>0.52825892587654699</c:v>
                </c:pt>
                <c:pt idx="31">
                  <c:v>0.49831371948716102</c:v>
                </c:pt>
                <c:pt idx="32">
                  <c:v>0.46288476540800999</c:v>
                </c:pt>
                <c:pt idx="33">
                  <c:v>0.41956795610772901</c:v>
                </c:pt>
                <c:pt idx="34">
                  <c:v>0.37564445918205902</c:v>
                </c:pt>
                <c:pt idx="35">
                  <c:v>0.33621122936167702</c:v>
                </c:pt>
                <c:pt idx="36">
                  <c:v>0.29731804848086302</c:v>
                </c:pt>
                <c:pt idx="37">
                  <c:v>0.273086418389</c:v>
                </c:pt>
                <c:pt idx="38">
                  <c:v>0.248406143772297</c:v>
                </c:pt>
                <c:pt idx="39">
                  <c:v>0.230258052099862</c:v>
                </c:pt>
                <c:pt idx="40">
                  <c:v>0.22878834966591299</c:v>
                </c:pt>
                <c:pt idx="41">
                  <c:v>0.23313567779865499</c:v>
                </c:pt>
                <c:pt idx="42">
                  <c:v>0.24079403917772399</c:v>
                </c:pt>
                <c:pt idx="43">
                  <c:v>0.256698159445792</c:v>
                </c:pt>
                <c:pt idx="44">
                  <c:v>0.27266131437226698</c:v>
                </c:pt>
                <c:pt idx="45">
                  <c:v>0.28824784879177501</c:v>
                </c:pt>
                <c:pt idx="46">
                  <c:v>0.30666191910951102</c:v>
                </c:pt>
                <c:pt idx="47">
                  <c:v>0.32026715763503799</c:v>
                </c:pt>
                <c:pt idx="48">
                  <c:v>0.33257916980051999</c:v>
                </c:pt>
                <c:pt idx="49">
                  <c:v>0.34596955892067999</c:v>
                </c:pt>
                <c:pt idx="50">
                  <c:v>0.353021605568829</c:v>
                </c:pt>
                <c:pt idx="51">
                  <c:v>0.35758798432024602</c:v>
                </c:pt>
                <c:pt idx="52">
                  <c:v>0.36096863194312401</c:v>
                </c:pt>
                <c:pt idx="53">
                  <c:v>0.35953833354902298</c:v>
                </c:pt>
                <c:pt idx="54">
                  <c:v>0.35554912431198299</c:v>
                </c:pt>
                <c:pt idx="55">
                  <c:v>0.34833526446361102</c:v>
                </c:pt>
                <c:pt idx="56">
                  <c:v>0.33594635818675</c:v>
                </c:pt>
                <c:pt idx="57">
                  <c:v>0.32863497914226603</c:v>
                </c:pt>
                <c:pt idx="58">
                  <c:v>0.32285693530065501</c:v>
                </c:pt>
                <c:pt idx="59">
                  <c:v>0.31938271375281202</c:v>
                </c:pt>
                <c:pt idx="60">
                  <c:v>0.31338071992945399</c:v>
                </c:pt>
                <c:pt idx="61">
                  <c:v>0.309085956225434</c:v>
                </c:pt>
                <c:pt idx="62">
                  <c:v>0.30881322732496702</c:v>
                </c:pt>
                <c:pt idx="63">
                  <c:v>0.30455819814817803</c:v>
                </c:pt>
                <c:pt idx="64">
                  <c:v>0.30111886030096802</c:v>
                </c:pt>
                <c:pt idx="65">
                  <c:v>0.302889457945759</c:v>
                </c:pt>
                <c:pt idx="66">
                  <c:v>0.30782841690940299</c:v>
                </c:pt>
                <c:pt idx="67">
                  <c:v>0.31374150302674703</c:v>
                </c:pt>
                <c:pt idx="68">
                  <c:v>0.32692474233836299</c:v>
                </c:pt>
                <c:pt idx="69">
                  <c:v>0.34549344169866703</c:v>
                </c:pt>
                <c:pt idx="70">
                  <c:v>0.36392490595566002</c:v>
                </c:pt>
                <c:pt idx="71">
                  <c:v>0.38508902116140697</c:v>
                </c:pt>
                <c:pt idx="72">
                  <c:v>0.40916625019816799</c:v>
                </c:pt>
                <c:pt idx="73">
                  <c:v>0.43589224618573102</c:v>
                </c:pt>
                <c:pt idx="74">
                  <c:v>0.46144186198873899</c:v>
                </c:pt>
                <c:pt idx="75">
                  <c:v>0.49100255363287099</c:v>
                </c:pt>
                <c:pt idx="76">
                  <c:v>0.52179356026726498</c:v>
                </c:pt>
                <c:pt idx="77">
                  <c:v>0.55078962033219003</c:v>
                </c:pt>
                <c:pt idx="78">
                  <c:v>0.58183995008455103</c:v>
                </c:pt>
                <c:pt idx="79">
                  <c:v>0.61101916486455898</c:v>
                </c:pt>
                <c:pt idx="80">
                  <c:v>0.639357425412307</c:v>
                </c:pt>
                <c:pt idx="81">
                  <c:v>0.66995204636699801</c:v>
                </c:pt>
                <c:pt idx="82">
                  <c:v>0.69685109574215798</c:v>
                </c:pt>
                <c:pt idx="83">
                  <c:v>0.72288996511083004</c:v>
                </c:pt>
                <c:pt idx="84">
                  <c:v>0.75359237636069698</c:v>
                </c:pt>
                <c:pt idx="85">
                  <c:v>0.78040915121526</c:v>
                </c:pt>
                <c:pt idx="86">
                  <c:v>0.80165808716535802</c:v>
                </c:pt>
                <c:pt idx="87">
                  <c:v>0.82625712265416695</c:v>
                </c:pt>
                <c:pt idx="88">
                  <c:v>0.84937271352183696</c:v>
                </c:pt>
                <c:pt idx="89">
                  <c:v>0.87004222344078397</c:v>
                </c:pt>
                <c:pt idx="90">
                  <c:v>0.89026404626413802</c:v>
                </c:pt>
                <c:pt idx="91">
                  <c:v>0.90948196687606397</c:v>
                </c:pt>
                <c:pt idx="92">
                  <c:v>0.92649201607728604</c:v>
                </c:pt>
                <c:pt idx="93">
                  <c:v>0.94309572688502197</c:v>
                </c:pt>
                <c:pt idx="94">
                  <c:v>0.96058995378510703</c:v>
                </c:pt>
                <c:pt idx="95">
                  <c:v>0.97041551338849996</c:v>
                </c:pt>
                <c:pt idx="96">
                  <c:v>0.97944343263523204</c:v>
                </c:pt>
                <c:pt idx="97">
                  <c:v>0.98733445214927196</c:v>
                </c:pt>
                <c:pt idx="98">
                  <c:v>0.98920708677459002</c:v>
                </c:pt>
                <c:pt idx="99">
                  <c:v>0.99551862748085995</c:v>
                </c:pt>
                <c:pt idx="100">
                  <c:v>1</c:v>
                </c:pt>
                <c:pt idx="101">
                  <c:v>0.99858092943518395</c:v>
                </c:pt>
                <c:pt idx="102">
                  <c:v>0.99482207318544802</c:v>
                </c:pt>
                <c:pt idx="103">
                  <c:v>0.99664021700639704</c:v>
                </c:pt>
                <c:pt idx="104">
                  <c:v>0.99690361429644903</c:v>
                </c:pt>
                <c:pt idx="105">
                  <c:v>0.99769761091490505</c:v>
                </c:pt>
                <c:pt idx="106">
                  <c:v>0.99761395299234101</c:v>
                </c:pt>
                <c:pt idx="107">
                  <c:v>0.98960162193872803</c:v>
                </c:pt>
                <c:pt idx="108">
                  <c:v>0.98541409728749696</c:v>
                </c:pt>
                <c:pt idx="109">
                  <c:v>0.98655165801251699</c:v>
                </c:pt>
                <c:pt idx="110">
                  <c:v>0.98600778064463701</c:v>
                </c:pt>
                <c:pt idx="111">
                  <c:v>0.98675468989899795</c:v>
                </c:pt>
                <c:pt idx="112">
                  <c:v>0.98226307083615605</c:v>
                </c:pt>
                <c:pt idx="113">
                  <c:v>0.98069417585167995</c:v>
                </c:pt>
                <c:pt idx="114">
                  <c:v>0.97673403035544204</c:v>
                </c:pt>
                <c:pt idx="115">
                  <c:v>0.97658136337171597</c:v>
                </c:pt>
                <c:pt idx="116">
                  <c:v>0.97881865692560599</c:v>
                </c:pt>
                <c:pt idx="117">
                  <c:v>0.98047930309919196</c:v>
                </c:pt>
                <c:pt idx="118">
                  <c:v>0.97981134553987403</c:v>
                </c:pt>
                <c:pt idx="119">
                  <c:v>0.98210185327385102</c:v>
                </c:pt>
                <c:pt idx="120">
                  <c:v>0.97874248480925397</c:v>
                </c:pt>
                <c:pt idx="121">
                  <c:v>0.98203487859757999</c:v>
                </c:pt>
                <c:pt idx="122">
                  <c:v>0.97854370431620097</c:v>
                </c:pt>
                <c:pt idx="123">
                  <c:v>0.973383943540993</c:v>
                </c:pt>
                <c:pt idx="124">
                  <c:v>0.96646906548603295</c:v>
                </c:pt>
                <c:pt idx="125">
                  <c:v>0.956321142862954</c:v>
                </c:pt>
                <c:pt idx="126">
                  <c:v>0.95088977670581198</c:v>
                </c:pt>
                <c:pt idx="127">
                  <c:v>0.94868546393499298</c:v>
                </c:pt>
                <c:pt idx="128">
                  <c:v>0.93560115041087299</c:v>
                </c:pt>
                <c:pt idx="129">
                  <c:v>0.92085265027754504</c:v>
                </c:pt>
                <c:pt idx="130">
                  <c:v>0.90921961787723704</c:v>
                </c:pt>
                <c:pt idx="131">
                  <c:v>0.89608089026916404</c:v>
                </c:pt>
                <c:pt idx="132">
                  <c:v>0.88373077453265803</c:v>
                </c:pt>
                <c:pt idx="133">
                  <c:v>0.87447219726541603</c:v>
                </c:pt>
                <c:pt idx="134">
                  <c:v>0.86220924051778702</c:v>
                </c:pt>
                <c:pt idx="135">
                  <c:v>0.84165886438705395</c:v>
                </c:pt>
                <c:pt idx="136">
                  <c:v>0.81702512650550196</c:v>
                </c:pt>
                <c:pt idx="137">
                  <c:v>0.79648578294024497</c:v>
                </c:pt>
                <c:pt idx="138">
                  <c:v>0.77200953450044996</c:v>
                </c:pt>
                <c:pt idx="139">
                  <c:v>0.747786910245123</c:v>
                </c:pt>
                <c:pt idx="140">
                  <c:v>0.72507488478659998</c:v>
                </c:pt>
                <c:pt idx="141">
                  <c:v>0.69990073457310098</c:v>
                </c:pt>
                <c:pt idx="142">
                  <c:v>0.67880760322968903</c:v>
                </c:pt>
                <c:pt idx="143">
                  <c:v>0.65279122430066605</c:v>
                </c:pt>
                <c:pt idx="144">
                  <c:v>0.63050453692885</c:v>
                </c:pt>
                <c:pt idx="145">
                  <c:v>0.60793972756683201</c:v>
                </c:pt>
                <c:pt idx="146">
                  <c:v>0.58642491417477405</c:v>
                </c:pt>
                <c:pt idx="147">
                  <c:v>0.56572781208836298</c:v>
                </c:pt>
                <c:pt idx="148">
                  <c:v>0.54308710330533305</c:v>
                </c:pt>
                <c:pt idx="149">
                  <c:v>0.521225648774848</c:v>
                </c:pt>
                <c:pt idx="150">
                  <c:v>0.499741044631486</c:v>
                </c:pt>
                <c:pt idx="151">
                  <c:v>0.48168192696384199</c:v>
                </c:pt>
                <c:pt idx="152">
                  <c:v>0.46749189035209099</c:v>
                </c:pt>
                <c:pt idx="153">
                  <c:v>0.45265809811204</c:v>
                </c:pt>
                <c:pt idx="154">
                  <c:v>0.432857594811692</c:v>
                </c:pt>
                <c:pt idx="155">
                  <c:v>0.41565639073236699</c:v>
                </c:pt>
                <c:pt idx="156">
                  <c:v>0.40554001318619298</c:v>
                </c:pt>
                <c:pt idx="157">
                  <c:v>0.40024395907506699</c:v>
                </c:pt>
                <c:pt idx="158">
                  <c:v>0.39072828846792901</c:v>
                </c:pt>
                <c:pt idx="159">
                  <c:v>0.38223293353022503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0.65382186108290097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1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0.62765428224818121</c:v>
                </c:pt>
                <c:pt idx="1">
                  <c:v>0.63594347288040753</c:v>
                </c:pt>
                <c:pt idx="2">
                  <c:v>0.64446670048845744</c:v>
                </c:pt>
                <c:pt idx="3">
                  <c:v>0.65474365526382994</c:v>
                </c:pt>
                <c:pt idx="4">
                  <c:v>0.66138596789435367</c:v>
                </c:pt>
                <c:pt idx="5">
                  <c:v>0.67073760186538001</c:v>
                </c:pt>
                <c:pt idx="6">
                  <c:v>0.68197256013043739</c:v>
                </c:pt>
                <c:pt idx="7">
                  <c:v>0.69409930962447008</c:v>
                </c:pt>
                <c:pt idx="8">
                  <c:v>0.70762086898015375</c:v>
                </c:pt>
                <c:pt idx="9">
                  <c:v>0.71576834814720003</c:v>
                </c:pt>
                <c:pt idx="10">
                  <c:v>0.7260537615258138</c:v>
                </c:pt>
                <c:pt idx="11">
                  <c:v>0.73842097146119756</c:v>
                </c:pt>
                <c:pt idx="12">
                  <c:v>0.75061461514432759</c:v>
                </c:pt>
                <c:pt idx="13">
                  <c:v>0.76369780598732251</c:v>
                </c:pt>
                <c:pt idx="14">
                  <c:v>0.77299857349259748</c:v>
                </c:pt>
                <c:pt idx="15">
                  <c:v>0.78210463706238387</c:v>
                </c:pt>
                <c:pt idx="16">
                  <c:v>0.79228837749670877</c:v>
                </c:pt>
                <c:pt idx="17">
                  <c:v>0.80302596968464635</c:v>
                </c:pt>
                <c:pt idx="18">
                  <c:v>0.81143315038568131</c:v>
                </c:pt>
                <c:pt idx="19">
                  <c:v>0.81488884443933374</c:v>
                </c:pt>
                <c:pt idx="20">
                  <c:v>0.81727732635362615</c:v>
                </c:pt>
                <c:pt idx="21">
                  <c:v>0.81523491288440741</c:v>
                </c:pt>
                <c:pt idx="22">
                  <c:v>0.81338178794020743</c:v>
                </c:pt>
                <c:pt idx="23">
                  <c:v>0.8066041043721538</c:v>
                </c:pt>
                <c:pt idx="24">
                  <c:v>0.80219050842185502</c:v>
                </c:pt>
                <c:pt idx="25">
                  <c:v>0.79173496760201489</c:v>
                </c:pt>
                <c:pt idx="26">
                  <c:v>0.77943899882131507</c:v>
                </c:pt>
                <c:pt idx="27">
                  <c:v>0.76523800576001499</c:v>
                </c:pt>
                <c:pt idx="28">
                  <c:v>0.73924034163695251</c:v>
                </c:pt>
                <c:pt idx="29">
                  <c:v>0.7036036564669762</c:v>
                </c:pt>
                <c:pt idx="30">
                  <c:v>0.66032365734568377</c:v>
                </c:pt>
                <c:pt idx="31">
                  <c:v>0.62289214935895132</c:v>
                </c:pt>
                <c:pt idx="32">
                  <c:v>0.57860595676001247</c:v>
                </c:pt>
                <c:pt idx="33">
                  <c:v>0.52445994513466121</c:v>
                </c:pt>
                <c:pt idx="34">
                  <c:v>0.46955557397757375</c:v>
                </c:pt>
                <c:pt idx="35">
                  <c:v>0.42026403670209628</c:v>
                </c:pt>
                <c:pt idx="36">
                  <c:v>0.37164756060107879</c:v>
                </c:pt>
                <c:pt idx="37">
                  <c:v>0.34135802298625001</c:v>
                </c:pt>
                <c:pt idx="38">
                  <c:v>0.31050767971537124</c:v>
                </c:pt>
                <c:pt idx="39">
                  <c:v>0.28782256512482751</c:v>
                </c:pt>
                <c:pt idx="40">
                  <c:v>0.28598543708239121</c:v>
                </c:pt>
                <c:pt idx="41">
                  <c:v>0.29141959724831873</c:v>
                </c:pt>
                <c:pt idx="42">
                  <c:v>0.30099254897215499</c:v>
                </c:pt>
                <c:pt idx="43">
                  <c:v>0.32087269930723999</c:v>
                </c:pt>
                <c:pt idx="44">
                  <c:v>0.34082664296533371</c:v>
                </c:pt>
                <c:pt idx="45">
                  <c:v>0.36030981098971876</c:v>
                </c:pt>
                <c:pt idx="46">
                  <c:v>0.38332739888688877</c:v>
                </c:pt>
                <c:pt idx="47">
                  <c:v>0.40033394704379749</c:v>
                </c:pt>
                <c:pt idx="48">
                  <c:v>0.41572396225065</c:v>
                </c:pt>
                <c:pt idx="49">
                  <c:v>0.43246194865084997</c:v>
                </c:pt>
                <c:pt idx="50">
                  <c:v>0.44127700696103622</c:v>
                </c:pt>
                <c:pt idx="51">
                  <c:v>0.44698498040030754</c:v>
                </c:pt>
                <c:pt idx="52">
                  <c:v>0.45121078992890501</c:v>
                </c:pt>
                <c:pt idx="53">
                  <c:v>0.44942291693627873</c:v>
                </c:pt>
                <c:pt idx="54">
                  <c:v>0.44443640538997875</c:v>
                </c:pt>
                <c:pt idx="55">
                  <c:v>0.43541908057951378</c:v>
                </c:pt>
                <c:pt idx="56">
                  <c:v>0.41993294773343748</c:v>
                </c:pt>
                <c:pt idx="57">
                  <c:v>0.41079372392783253</c:v>
                </c:pt>
                <c:pt idx="58">
                  <c:v>0.40357116912581875</c:v>
                </c:pt>
                <c:pt idx="59">
                  <c:v>0.39922839219101502</c:v>
                </c:pt>
                <c:pt idx="60">
                  <c:v>0.3917258999118175</c:v>
                </c:pt>
                <c:pt idx="61">
                  <c:v>0.3863574452817925</c:v>
                </c:pt>
                <c:pt idx="62">
                  <c:v>0.38601653415620879</c:v>
                </c:pt>
                <c:pt idx="63">
                  <c:v>0.38069774768522252</c:v>
                </c:pt>
                <c:pt idx="64">
                  <c:v>0.37639857537621002</c:v>
                </c:pt>
                <c:pt idx="65">
                  <c:v>0.37861182243219876</c:v>
                </c:pt>
                <c:pt idx="66">
                  <c:v>0.38478552113675374</c:v>
                </c:pt>
                <c:pt idx="67">
                  <c:v>0.39217687878343377</c:v>
                </c:pt>
                <c:pt idx="68">
                  <c:v>0.40865592792295374</c:v>
                </c:pt>
                <c:pt idx="69">
                  <c:v>0.43186680212333378</c:v>
                </c:pt>
                <c:pt idx="70">
                  <c:v>0.45490613244457501</c:v>
                </c:pt>
                <c:pt idx="71">
                  <c:v>0.48136127645175875</c:v>
                </c:pt>
                <c:pt idx="72">
                  <c:v>0.51145781274770996</c:v>
                </c:pt>
                <c:pt idx="73">
                  <c:v>0.54486530773216379</c:v>
                </c:pt>
                <c:pt idx="74">
                  <c:v>0.57680232748592375</c:v>
                </c:pt>
                <c:pt idx="75">
                  <c:v>0.61375319204108869</c:v>
                </c:pt>
                <c:pt idx="76">
                  <c:v>0.65224195033408128</c:v>
                </c:pt>
                <c:pt idx="77">
                  <c:v>0.68848702541523754</c:v>
                </c:pt>
                <c:pt idx="78">
                  <c:v>0.72729993760568878</c:v>
                </c:pt>
                <c:pt idx="79">
                  <c:v>0.76377395608069876</c:v>
                </c:pt>
                <c:pt idx="80">
                  <c:v>0.79919678176538378</c:v>
                </c:pt>
                <c:pt idx="81">
                  <c:v>0.83744005795874754</c:v>
                </c:pt>
                <c:pt idx="82">
                  <c:v>0.87106386967769744</c:v>
                </c:pt>
                <c:pt idx="83">
                  <c:v>0.90361245638853749</c:v>
                </c:pt>
                <c:pt idx="84">
                  <c:v>0.94199047045087125</c:v>
                </c:pt>
                <c:pt idx="85">
                  <c:v>0.975511439019075</c:v>
                </c:pt>
                <c:pt idx="86">
                  <c:v>1.0020726089566976</c:v>
                </c:pt>
                <c:pt idx="87">
                  <c:v>1.0328214033177088</c:v>
                </c:pt>
                <c:pt idx="88">
                  <c:v>1.0617158919022962</c:v>
                </c:pt>
                <c:pt idx="89">
                  <c:v>1.08755277930098</c:v>
                </c:pt>
                <c:pt idx="90">
                  <c:v>1.1128300578301724</c:v>
                </c:pt>
                <c:pt idx="91">
                  <c:v>1.1368524585950799</c:v>
                </c:pt>
                <c:pt idx="92">
                  <c:v>1.1581150200966075</c:v>
                </c:pt>
                <c:pt idx="93">
                  <c:v>1.1788696586062775</c:v>
                </c:pt>
                <c:pt idx="94">
                  <c:v>1.2007374422313837</c:v>
                </c:pt>
                <c:pt idx="95">
                  <c:v>1.2130193917356249</c:v>
                </c:pt>
                <c:pt idx="96">
                  <c:v>1.22430429079404</c:v>
                </c:pt>
                <c:pt idx="97">
                  <c:v>1.2341680651865898</c:v>
                </c:pt>
                <c:pt idx="98">
                  <c:v>1.2365088584682375</c:v>
                </c:pt>
                <c:pt idx="99">
                  <c:v>1.244398284351075</c:v>
                </c:pt>
                <c:pt idx="100">
                  <c:v>1.25</c:v>
                </c:pt>
                <c:pt idx="101">
                  <c:v>1.2482261617939798</c:v>
                </c:pt>
                <c:pt idx="102">
                  <c:v>1.24352759148181</c:v>
                </c:pt>
                <c:pt idx="103">
                  <c:v>1.2458002712579963</c:v>
                </c:pt>
                <c:pt idx="104">
                  <c:v>1.2461295178705614</c:v>
                </c:pt>
                <c:pt idx="105">
                  <c:v>1.2471220136436314</c:v>
                </c:pt>
                <c:pt idx="106">
                  <c:v>1.2470174412404262</c:v>
                </c:pt>
                <c:pt idx="107">
                  <c:v>1.2370020274234101</c:v>
                </c:pt>
                <c:pt idx="108">
                  <c:v>1.2317676216093711</c:v>
                </c:pt>
                <c:pt idx="109">
                  <c:v>1.2331895725156463</c:v>
                </c:pt>
                <c:pt idx="110">
                  <c:v>1.2325097258057962</c:v>
                </c:pt>
                <c:pt idx="111">
                  <c:v>1.2334433623737475</c:v>
                </c:pt>
                <c:pt idx="112">
                  <c:v>1.227828838545195</c:v>
                </c:pt>
                <c:pt idx="113">
                  <c:v>1.2258677198146</c:v>
                </c:pt>
                <c:pt idx="114">
                  <c:v>1.2209175379443025</c:v>
                </c:pt>
                <c:pt idx="115">
                  <c:v>1.220726704214645</c:v>
                </c:pt>
                <c:pt idx="116">
                  <c:v>1.2235233211570076</c:v>
                </c:pt>
                <c:pt idx="117">
                  <c:v>1.22559912887399</c:v>
                </c:pt>
                <c:pt idx="118">
                  <c:v>1.2247641819248425</c:v>
                </c:pt>
                <c:pt idx="119">
                  <c:v>1.2276273165923137</c:v>
                </c:pt>
                <c:pt idx="120">
                  <c:v>1.2234281060115675</c:v>
                </c:pt>
                <c:pt idx="121">
                  <c:v>1.2275435982469749</c:v>
                </c:pt>
                <c:pt idx="122">
                  <c:v>1.2231796303952511</c:v>
                </c:pt>
                <c:pt idx="123">
                  <c:v>1.2167299294262413</c:v>
                </c:pt>
                <c:pt idx="124">
                  <c:v>1.2080863318575412</c:v>
                </c:pt>
                <c:pt idx="125">
                  <c:v>1.1954014285786925</c:v>
                </c:pt>
                <c:pt idx="126">
                  <c:v>1.1886122208822649</c:v>
                </c:pt>
                <c:pt idx="127">
                  <c:v>1.1858568299187413</c:v>
                </c:pt>
                <c:pt idx="128">
                  <c:v>1.1695014380135913</c:v>
                </c:pt>
                <c:pt idx="129">
                  <c:v>1.1510658128469313</c:v>
                </c:pt>
                <c:pt idx="130">
                  <c:v>1.1365245223465463</c:v>
                </c:pt>
                <c:pt idx="131">
                  <c:v>1.1201011128364551</c:v>
                </c:pt>
                <c:pt idx="132">
                  <c:v>1.1046634681658225</c:v>
                </c:pt>
                <c:pt idx="133">
                  <c:v>1.09309024658177</c:v>
                </c:pt>
                <c:pt idx="134">
                  <c:v>1.0777615506472338</c:v>
                </c:pt>
                <c:pt idx="135">
                  <c:v>1.0520735804838175</c:v>
                </c:pt>
                <c:pt idx="136">
                  <c:v>1.0212814081318775</c:v>
                </c:pt>
                <c:pt idx="137">
                  <c:v>0.99560722867530616</c:v>
                </c:pt>
                <c:pt idx="138">
                  <c:v>0.96501191812556242</c:v>
                </c:pt>
                <c:pt idx="139">
                  <c:v>0.93473363780640373</c:v>
                </c:pt>
                <c:pt idx="140">
                  <c:v>0.90634360598324992</c:v>
                </c:pt>
                <c:pt idx="141">
                  <c:v>0.87487591821637622</c:v>
                </c:pt>
                <c:pt idx="142">
                  <c:v>0.84850950403711134</c:v>
                </c:pt>
                <c:pt idx="143">
                  <c:v>0.81598903037583259</c:v>
                </c:pt>
                <c:pt idx="144">
                  <c:v>0.7881306711610625</c:v>
                </c:pt>
                <c:pt idx="145">
                  <c:v>0.75992465945854004</c:v>
                </c:pt>
                <c:pt idx="146">
                  <c:v>0.73303114271846759</c:v>
                </c:pt>
                <c:pt idx="147">
                  <c:v>0.70715976511045375</c:v>
                </c:pt>
                <c:pt idx="148">
                  <c:v>0.67885887913166632</c:v>
                </c:pt>
                <c:pt idx="149">
                  <c:v>0.65153206096855998</c:v>
                </c:pt>
                <c:pt idx="150">
                  <c:v>0.62467630578935751</c:v>
                </c:pt>
                <c:pt idx="151">
                  <c:v>0.60210240870480247</c:v>
                </c:pt>
                <c:pt idx="152">
                  <c:v>0.58436486294011369</c:v>
                </c:pt>
                <c:pt idx="153">
                  <c:v>0.56582262264005001</c:v>
                </c:pt>
                <c:pt idx="154">
                  <c:v>0.54107199351461499</c:v>
                </c:pt>
                <c:pt idx="155">
                  <c:v>0.51957048841545872</c:v>
                </c:pt>
                <c:pt idx="156">
                  <c:v>0.50692501648274124</c:v>
                </c:pt>
                <c:pt idx="157">
                  <c:v>0.5003049488438337</c:v>
                </c:pt>
                <c:pt idx="158">
                  <c:v>0.48841036058491127</c:v>
                </c:pt>
                <c:pt idx="159">
                  <c:v>0.47779116691278128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0.37659256934890872</c:v>
                </c:pt>
                <c:pt idx="1">
                  <c:v>0.38156608372824452</c:v>
                </c:pt>
                <c:pt idx="2">
                  <c:v>0.38668002029307447</c:v>
                </c:pt>
                <c:pt idx="3">
                  <c:v>0.392846193158298</c:v>
                </c:pt>
                <c:pt idx="4">
                  <c:v>0.39683158073661223</c:v>
                </c:pt>
                <c:pt idx="5">
                  <c:v>0.40244256111922805</c:v>
                </c:pt>
                <c:pt idx="6">
                  <c:v>0.40918353607826247</c:v>
                </c:pt>
                <c:pt idx="7">
                  <c:v>0.41645958577468201</c:v>
                </c:pt>
                <c:pt idx="8">
                  <c:v>0.42457252138809221</c:v>
                </c:pt>
                <c:pt idx="9">
                  <c:v>0.42946100888832006</c:v>
                </c:pt>
                <c:pt idx="10">
                  <c:v>0.43563225691548824</c:v>
                </c:pt>
                <c:pt idx="11">
                  <c:v>0.4430525828767185</c:v>
                </c:pt>
                <c:pt idx="12">
                  <c:v>0.45036876908659651</c:v>
                </c:pt>
                <c:pt idx="13">
                  <c:v>0.45821868359239354</c:v>
                </c:pt>
                <c:pt idx="14">
                  <c:v>0.46379914409555845</c:v>
                </c:pt>
                <c:pt idx="15">
                  <c:v>0.46926278223743029</c:v>
                </c:pt>
                <c:pt idx="16">
                  <c:v>0.47537302649802526</c:v>
                </c:pt>
                <c:pt idx="17">
                  <c:v>0.48181558181078776</c:v>
                </c:pt>
                <c:pt idx="18">
                  <c:v>0.48685989023140874</c:v>
                </c:pt>
                <c:pt idx="19">
                  <c:v>0.48893330666360024</c:v>
                </c:pt>
                <c:pt idx="20">
                  <c:v>0.49036639581217573</c:v>
                </c:pt>
                <c:pt idx="21">
                  <c:v>0.48914094773064448</c:v>
                </c:pt>
                <c:pt idx="22">
                  <c:v>0.48802907276412449</c:v>
                </c:pt>
                <c:pt idx="23">
                  <c:v>0.48396246262329223</c:v>
                </c:pt>
                <c:pt idx="24">
                  <c:v>0.48131430505311301</c:v>
                </c:pt>
                <c:pt idx="25">
                  <c:v>0.47504098056120897</c:v>
                </c:pt>
                <c:pt idx="26">
                  <c:v>0.46766339929278899</c:v>
                </c:pt>
                <c:pt idx="27">
                  <c:v>0.459142803456009</c:v>
                </c:pt>
                <c:pt idx="28">
                  <c:v>0.44354420498217151</c:v>
                </c:pt>
                <c:pt idx="29">
                  <c:v>0.42216219388018572</c:v>
                </c:pt>
                <c:pt idx="30">
                  <c:v>0.39619419440741022</c:v>
                </c:pt>
                <c:pt idx="31">
                  <c:v>0.37373528961537078</c:v>
                </c:pt>
                <c:pt idx="32">
                  <c:v>0.34716357405600751</c:v>
                </c:pt>
                <c:pt idx="33">
                  <c:v>0.31467596708079676</c:v>
                </c:pt>
                <c:pt idx="34">
                  <c:v>0.28173334438654429</c:v>
                </c:pt>
                <c:pt idx="35">
                  <c:v>0.25215842202125777</c:v>
                </c:pt>
                <c:pt idx="36">
                  <c:v>0.22298853636064725</c:v>
                </c:pt>
                <c:pt idx="37">
                  <c:v>0.20481481379174998</c:v>
                </c:pt>
                <c:pt idx="38">
                  <c:v>0.18630460782922276</c:v>
                </c:pt>
                <c:pt idx="39">
                  <c:v>0.17269353907489648</c:v>
                </c:pt>
                <c:pt idx="40">
                  <c:v>0.17159126224943475</c:v>
                </c:pt>
                <c:pt idx="41">
                  <c:v>0.17485175834899125</c:v>
                </c:pt>
                <c:pt idx="42">
                  <c:v>0.18059552938329299</c:v>
                </c:pt>
                <c:pt idx="43">
                  <c:v>0.192523619584344</c:v>
                </c:pt>
                <c:pt idx="44">
                  <c:v>0.20449598577920025</c:v>
                </c:pt>
                <c:pt idx="45">
                  <c:v>0.21618588659383126</c:v>
                </c:pt>
                <c:pt idx="46">
                  <c:v>0.22999643933213326</c:v>
                </c:pt>
                <c:pt idx="47">
                  <c:v>0.24020036822627849</c:v>
                </c:pt>
                <c:pt idx="48">
                  <c:v>0.24943437735038998</c:v>
                </c:pt>
                <c:pt idx="49">
                  <c:v>0.25947716919051</c:v>
                </c:pt>
                <c:pt idx="50">
                  <c:v>0.26476620417662178</c:v>
                </c:pt>
                <c:pt idx="51">
                  <c:v>0.2681909882401845</c:v>
                </c:pt>
                <c:pt idx="52">
                  <c:v>0.27072647395734301</c:v>
                </c:pt>
                <c:pt idx="53">
                  <c:v>0.26965375016176724</c:v>
                </c:pt>
                <c:pt idx="54">
                  <c:v>0.26666184323398723</c:v>
                </c:pt>
                <c:pt idx="55">
                  <c:v>0.26125144834770825</c:v>
                </c:pt>
                <c:pt idx="56">
                  <c:v>0.25195976864006253</c:v>
                </c:pt>
                <c:pt idx="57">
                  <c:v>0.24647623435669952</c:v>
                </c:pt>
                <c:pt idx="58">
                  <c:v>0.24214270147549127</c:v>
                </c:pt>
                <c:pt idx="59">
                  <c:v>0.23953703531460901</c:v>
                </c:pt>
                <c:pt idx="60">
                  <c:v>0.23503553994709048</c:v>
                </c:pt>
                <c:pt idx="61">
                  <c:v>0.2318144671690755</c:v>
                </c:pt>
                <c:pt idx="62">
                  <c:v>0.23160992049372525</c:v>
                </c:pt>
                <c:pt idx="63">
                  <c:v>0.22841864861113353</c:v>
                </c:pt>
                <c:pt idx="64">
                  <c:v>0.22583914522572601</c:v>
                </c:pt>
                <c:pt idx="65">
                  <c:v>0.22716709345931924</c:v>
                </c:pt>
                <c:pt idx="66">
                  <c:v>0.23087131268205224</c:v>
                </c:pt>
                <c:pt idx="67">
                  <c:v>0.23530612727006028</c:v>
                </c:pt>
                <c:pt idx="68">
                  <c:v>0.24519355675377225</c:v>
                </c:pt>
                <c:pt idx="69">
                  <c:v>0.25912008127400027</c:v>
                </c:pt>
                <c:pt idx="70">
                  <c:v>0.27294367946674503</c:v>
                </c:pt>
                <c:pt idx="71">
                  <c:v>0.2888167658710552</c:v>
                </c:pt>
                <c:pt idx="72">
                  <c:v>0.30687468764862602</c:v>
                </c:pt>
                <c:pt idx="73">
                  <c:v>0.32691918463929825</c:v>
                </c:pt>
                <c:pt idx="74">
                  <c:v>0.34608139649155423</c:v>
                </c:pt>
                <c:pt idx="75">
                  <c:v>0.36825191522465323</c:v>
                </c:pt>
                <c:pt idx="76">
                  <c:v>0.39134517020044873</c:v>
                </c:pt>
                <c:pt idx="77">
                  <c:v>0.41309221524914252</c:v>
                </c:pt>
                <c:pt idx="78">
                  <c:v>0.43637996256341327</c:v>
                </c:pt>
                <c:pt idx="79">
                  <c:v>0.45826437364841921</c:v>
                </c:pt>
                <c:pt idx="80">
                  <c:v>0.47951806905923022</c:v>
                </c:pt>
                <c:pt idx="81">
                  <c:v>0.50246403477524848</c:v>
                </c:pt>
                <c:pt idx="82">
                  <c:v>0.52263832180661851</c:v>
                </c:pt>
                <c:pt idx="83">
                  <c:v>0.54216747383312258</c:v>
                </c:pt>
                <c:pt idx="84">
                  <c:v>0.56519428227052271</c:v>
                </c:pt>
                <c:pt idx="85">
                  <c:v>0.585306863411445</c:v>
                </c:pt>
                <c:pt idx="86">
                  <c:v>0.60124356537401846</c:v>
                </c:pt>
                <c:pt idx="87">
                  <c:v>0.61969284199062524</c:v>
                </c:pt>
                <c:pt idx="88">
                  <c:v>0.63702953514137772</c:v>
                </c:pt>
                <c:pt idx="89">
                  <c:v>0.652531667580588</c:v>
                </c:pt>
                <c:pt idx="90">
                  <c:v>0.66769803469810352</c:v>
                </c:pt>
                <c:pt idx="91">
                  <c:v>0.68211147515704795</c:v>
                </c:pt>
                <c:pt idx="92">
                  <c:v>0.69486901205796459</c:v>
                </c:pt>
                <c:pt idx="93">
                  <c:v>0.70732179516376648</c:v>
                </c:pt>
                <c:pt idx="94">
                  <c:v>0.72044246533883027</c:v>
                </c:pt>
                <c:pt idx="95">
                  <c:v>0.72781163504137503</c:v>
                </c:pt>
                <c:pt idx="96">
                  <c:v>0.73458257447642406</c:v>
                </c:pt>
                <c:pt idx="97">
                  <c:v>0.74050083911195397</c:v>
                </c:pt>
                <c:pt idx="98">
                  <c:v>0.74190531508094248</c:v>
                </c:pt>
                <c:pt idx="99">
                  <c:v>0.74663897061064499</c:v>
                </c:pt>
                <c:pt idx="100">
                  <c:v>0.75</c:v>
                </c:pt>
                <c:pt idx="101">
                  <c:v>0.74893569707638796</c:v>
                </c:pt>
                <c:pt idx="102">
                  <c:v>0.74611655488908601</c:v>
                </c:pt>
                <c:pt idx="103">
                  <c:v>0.74748016275479778</c:v>
                </c:pt>
                <c:pt idx="104">
                  <c:v>0.7476777107223368</c:v>
                </c:pt>
                <c:pt idx="105">
                  <c:v>0.74827320818617882</c:v>
                </c:pt>
                <c:pt idx="106">
                  <c:v>0.74821046474425579</c:v>
                </c:pt>
                <c:pt idx="107">
                  <c:v>0.74220121645404602</c:v>
                </c:pt>
                <c:pt idx="108">
                  <c:v>0.73906057296562278</c:v>
                </c:pt>
                <c:pt idx="109">
                  <c:v>0.73991374350938777</c:v>
                </c:pt>
                <c:pt idx="110">
                  <c:v>0.73950583548347781</c:v>
                </c:pt>
                <c:pt idx="111">
                  <c:v>0.74006601742424849</c:v>
                </c:pt>
                <c:pt idx="112">
                  <c:v>0.73669730312711701</c:v>
                </c:pt>
                <c:pt idx="113">
                  <c:v>0.73552063188875993</c:v>
                </c:pt>
                <c:pt idx="114">
                  <c:v>0.7325505227665815</c:v>
                </c:pt>
                <c:pt idx="115">
                  <c:v>0.73243602252878692</c:v>
                </c:pt>
                <c:pt idx="116">
                  <c:v>0.73411399269420452</c:v>
                </c:pt>
                <c:pt idx="117">
                  <c:v>0.735359477324394</c:v>
                </c:pt>
                <c:pt idx="118">
                  <c:v>0.73485850915490558</c:v>
                </c:pt>
                <c:pt idx="119">
                  <c:v>0.73657638995538832</c:v>
                </c:pt>
                <c:pt idx="120">
                  <c:v>0.73405686360694045</c:v>
                </c:pt>
                <c:pt idx="121">
                  <c:v>0.73652615894818496</c:v>
                </c:pt>
                <c:pt idx="122">
                  <c:v>0.7339077782371507</c:v>
                </c:pt>
                <c:pt idx="123">
                  <c:v>0.73003795765574475</c:v>
                </c:pt>
                <c:pt idx="124">
                  <c:v>0.72485179911452469</c:v>
                </c:pt>
                <c:pt idx="125">
                  <c:v>0.71724085714721553</c:v>
                </c:pt>
                <c:pt idx="126">
                  <c:v>0.71316733252935904</c:v>
                </c:pt>
                <c:pt idx="127">
                  <c:v>0.71151409795124476</c:v>
                </c:pt>
                <c:pt idx="128">
                  <c:v>0.70170086280815469</c:v>
                </c:pt>
                <c:pt idx="129">
                  <c:v>0.69063948770815875</c:v>
                </c:pt>
                <c:pt idx="130">
                  <c:v>0.68191471340792775</c:v>
                </c:pt>
                <c:pt idx="131">
                  <c:v>0.672060667701873</c:v>
                </c:pt>
                <c:pt idx="132">
                  <c:v>0.66279808089949355</c:v>
                </c:pt>
                <c:pt idx="133">
                  <c:v>0.65585414794906205</c:v>
                </c:pt>
                <c:pt idx="134">
                  <c:v>0.64665693038834027</c:v>
                </c:pt>
                <c:pt idx="135">
                  <c:v>0.63124414829029041</c:v>
                </c:pt>
                <c:pt idx="136">
                  <c:v>0.61276884487912642</c:v>
                </c:pt>
                <c:pt idx="137">
                  <c:v>0.59736433720518378</c:v>
                </c:pt>
                <c:pt idx="138">
                  <c:v>0.5790071508753375</c:v>
                </c:pt>
                <c:pt idx="139">
                  <c:v>0.56084018268384228</c:v>
                </c:pt>
                <c:pt idx="140">
                  <c:v>0.54380616358995004</c:v>
                </c:pt>
                <c:pt idx="141">
                  <c:v>0.52492555092982573</c:v>
                </c:pt>
                <c:pt idx="142">
                  <c:v>0.50910570242226671</c:v>
                </c:pt>
                <c:pt idx="143">
                  <c:v>0.48959341822549951</c:v>
                </c:pt>
                <c:pt idx="144">
                  <c:v>0.4728784026966375</c:v>
                </c:pt>
                <c:pt idx="145">
                  <c:v>0.45595479567512398</c:v>
                </c:pt>
                <c:pt idx="146">
                  <c:v>0.43981868563108051</c:v>
                </c:pt>
                <c:pt idx="147">
                  <c:v>0.42429585906627221</c:v>
                </c:pt>
                <c:pt idx="148">
                  <c:v>0.40731532747899979</c:v>
                </c:pt>
                <c:pt idx="149">
                  <c:v>0.39091923658113603</c:v>
                </c:pt>
                <c:pt idx="150">
                  <c:v>0.37480578347361448</c:v>
                </c:pt>
                <c:pt idx="151">
                  <c:v>0.36126144522288151</c:v>
                </c:pt>
                <c:pt idx="152">
                  <c:v>0.35061891776406823</c:v>
                </c:pt>
                <c:pt idx="153">
                  <c:v>0.33949357358402998</c:v>
                </c:pt>
                <c:pt idx="154">
                  <c:v>0.32464319610876902</c:v>
                </c:pt>
                <c:pt idx="155">
                  <c:v>0.31174229304927525</c:v>
                </c:pt>
                <c:pt idx="156">
                  <c:v>0.30415500988964472</c:v>
                </c:pt>
                <c:pt idx="157">
                  <c:v>0.30018296930630023</c:v>
                </c:pt>
                <c:pt idx="158">
                  <c:v>0.29304621635094674</c:v>
                </c:pt>
                <c:pt idx="159">
                  <c:v>0.28667470014766877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0.76798200807617001</c:v>
                </c:pt>
                <c:pt idx="1">
                  <c:v>0.77812445344316616</c:v>
                </c:pt>
                <c:pt idx="2">
                  <c:v>0.7885532605729042</c:v>
                </c:pt>
                <c:pt idx="3">
                  <c:v>0.80112788419696135</c:v>
                </c:pt>
                <c:pt idx="4">
                  <c:v>0.80925525102378759</c:v>
                </c:pt>
                <c:pt idx="5">
                  <c:v>0.82069767536308702</c:v>
                </c:pt>
                <c:pt idx="6">
                  <c:v>0.83444448798443238</c:v>
                </c:pt>
                <c:pt idx="7">
                  <c:v>0.84928247394464185</c:v>
                </c:pt>
                <c:pt idx="8">
                  <c:v>0.86582711420281666</c:v>
                </c:pt>
                <c:pt idx="9">
                  <c:v>0.87579616498194102</c:v>
                </c:pt>
                <c:pt idx="10">
                  <c:v>0.88838113834037646</c:v>
                </c:pt>
                <c:pt idx="11">
                  <c:v>0.9035133456543385</c:v>
                </c:pt>
                <c:pt idx="12">
                  <c:v>0.91843318166341192</c:v>
                </c:pt>
                <c:pt idx="13">
                  <c:v>0.93444144522477501</c:v>
                </c:pt>
                <c:pt idx="14">
                  <c:v>0.94582163063475244</c:v>
                </c:pt>
                <c:pt idx="15">
                  <c:v>0.95696358120178215</c:v>
                </c:pt>
                <c:pt idx="16">
                  <c:v>0.96942415010042138</c:v>
                </c:pt>
                <c:pt idx="17">
                  <c:v>0.98256239808760648</c:v>
                </c:pt>
                <c:pt idx="18">
                  <c:v>0.99284921313794505</c:v>
                </c:pt>
                <c:pt idx="19">
                  <c:v>0.9970775135473916</c:v>
                </c:pt>
                <c:pt idx="20">
                  <c:v>1</c:v>
                </c:pt>
                <c:pt idx="21">
                  <c:v>0.99750095420078377</c:v>
                </c:pt>
                <c:pt idx="22">
                  <c:v>0.9952335170843426</c:v>
                </c:pt>
                <c:pt idx="23">
                  <c:v>0.98694051377995251</c:v>
                </c:pt>
                <c:pt idx="24">
                  <c:v>0.98154014867990691</c:v>
                </c:pt>
                <c:pt idx="25">
                  <c:v>0.9687470116593454</c:v>
                </c:pt>
                <c:pt idx="26">
                  <c:v>0.95370197323210826</c:v>
                </c:pt>
                <c:pt idx="27">
                  <c:v>0.93632599496453617</c:v>
                </c:pt>
                <c:pt idx="28">
                  <c:v>0.90451590641227697</c:v>
                </c:pt>
                <c:pt idx="29">
                  <c:v>0.86091175391611841</c:v>
                </c:pt>
                <c:pt idx="30">
                  <c:v>0.80795543453015062</c:v>
                </c:pt>
                <c:pt idx="31">
                  <c:v>0.76215518193567655</c:v>
                </c:pt>
                <c:pt idx="32">
                  <c:v>0.70796770949406784</c:v>
                </c:pt>
                <c:pt idx="33">
                  <c:v>0.64171601024905178</c:v>
                </c:pt>
                <c:pt idx="34">
                  <c:v>0.57453640133704464</c:v>
                </c:pt>
                <c:pt idx="35">
                  <c:v>0.5142245149234117</c:v>
                </c:pt>
                <c:pt idx="36">
                  <c:v>0.45473861639992602</c:v>
                </c:pt>
                <c:pt idx="37">
                  <c:v>0.41767709928924229</c:v>
                </c:pt>
                <c:pt idx="38">
                  <c:v>0.37992939446972773</c:v>
                </c:pt>
                <c:pt idx="39">
                  <c:v>0.3521724582877882</c:v>
                </c:pt>
                <c:pt idx="40">
                  <c:v>0.34992459457837538</c:v>
                </c:pt>
                <c:pt idx="41">
                  <c:v>0.35657369640794973</c:v>
                </c:pt>
                <c:pt idx="42">
                  <c:v>0.36828691958831988</c:v>
                </c:pt>
                <c:pt idx="43">
                  <c:v>0.39261177199035885</c:v>
                </c:pt>
                <c:pt idx="44">
                  <c:v>0.41702691604815439</c:v>
                </c:pt>
                <c:pt idx="45">
                  <c:v>0.44086603087018345</c:v>
                </c:pt>
                <c:pt idx="46">
                  <c:v>0.46902977303572907</c:v>
                </c:pt>
                <c:pt idx="47">
                  <c:v>0.48983855802036252</c:v>
                </c:pt>
                <c:pt idx="48">
                  <c:v>0.50866939390751087</c:v>
                </c:pt>
                <c:pt idx="49">
                  <c:v>0.52914957347504932</c:v>
                </c:pt>
                <c:pt idx="50">
                  <c:v>0.53993545731880599</c:v>
                </c:pt>
                <c:pt idx="51">
                  <c:v>0.54691959018927006</c:v>
                </c:pt>
                <c:pt idx="52">
                  <c:v>0.55209018454241499</c:v>
                </c:pt>
                <c:pt idx="53">
                  <c:v>0.54990258807426984</c:v>
                </c:pt>
                <c:pt idx="54">
                  <c:v>0.54380121784716728</c:v>
                </c:pt>
                <c:pt idx="55">
                  <c:v>0.53276784579621761</c:v>
                </c:pt>
                <c:pt idx="56">
                  <c:v>0.51381940278095706</c:v>
                </c:pt>
                <c:pt idx="57">
                  <c:v>0.50263687818262925</c:v>
                </c:pt>
                <c:pt idx="58">
                  <c:v>0.49379954161508</c:v>
                </c:pt>
                <c:pt idx="59">
                  <c:v>0.48848582888285541</c:v>
                </c:pt>
                <c:pt idx="60">
                  <c:v>0.47930596785248675</c:v>
                </c:pt>
                <c:pt idx="61">
                  <c:v>0.47273726166559554</c:v>
                </c:pt>
                <c:pt idx="62">
                  <c:v>0.47232013137873841</c:v>
                </c:pt>
                <c:pt idx="63">
                  <c:v>0.46581219790318656</c:v>
                </c:pt>
                <c:pt idx="64">
                  <c:v>0.46055183869538407</c:v>
                </c:pt>
                <c:pt idx="65">
                  <c:v>0.46325991217866958</c:v>
                </c:pt>
                <c:pt idx="66">
                  <c:v>0.47081389478100072</c:v>
                </c:pt>
                <c:pt idx="67">
                  <c:v>0.4798577742676095</c:v>
                </c:pt>
                <c:pt idx="68">
                  <c:v>0.50002112470954951</c:v>
                </c:pt>
                <c:pt idx="69">
                  <c:v>0.52842136713880905</c:v>
                </c:pt>
                <c:pt idx="70">
                  <c:v>0.55661171278810506</c:v>
                </c:pt>
                <c:pt idx="71">
                  <c:v>0.58898156223103071</c:v>
                </c:pt>
                <c:pt idx="72">
                  <c:v>0.62580692777766878</c:v>
                </c:pt>
                <c:pt idx="73">
                  <c:v>0.66668349917786296</c:v>
                </c:pt>
                <c:pt idx="74">
                  <c:v>0.70576083403584866</c:v>
                </c:pt>
                <c:pt idx="75">
                  <c:v>0.75097298340505414</c:v>
                </c:pt>
                <c:pt idx="76">
                  <c:v>0.79806686090770595</c:v>
                </c:pt>
                <c:pt idx="77">
                  <c:v>0.84241542401157643</c:v>
                </c:pt>
                <c:pt idx="78">
                  <c:v>0.88990592807782698</c:v>
                </c:pt>
                <c:pt idx="79">
                  <c:v>0.93453462056553227</c:v>
                </c:pt>
                <c:pt idx="80">
                  <c:v>0.9778770999693448</c:v>
                </c:pt>
                <c:pt idx="81">
                  <c:v>1.0246706117433597</c:v>
                </c:pt>
                <c:pt idx="82">
                  <c:v>1.0658118628642812</c:v>
                </c:pt>
                <c:pt idx="83">
                  <c:v>1.1056374956835096</c:v>
                </c:pt>
                <c:pt idx="84">
                  <c:v>1.1525958693283058</c:v>
                </c:pt>
                <c:pt idx="85">
                  <c:v>1.1936112841542148</c:v>
                </c:pt>
                <c:pt idx="86">
                  <c:v>1.2261108642614083</c:v>
                </c:pt>
                <c:pt idx="87">
                  <c:v>1.2637343163865276</c:v>
                </c:pt>
                <c:pt idx="88">
                  <c:v>1.2990888865585686</c:v>
                </c:pt>
                <c:pt idx="89">
                  <c:v>1.3307022527508721</c:v>
                </c:pt>
                <c:pt idx="90">
                  <c:v>1.3616308955923049</c:v>
                </c:pt>
                <c:pt idx="91">
                  <c:v>1.3910241015338989</c:v>
                </c:pt>
                <c:pt idx="92">
                  <c:v>1.4170404375020003</c:v>
                </c:pt>
                <c:pt idx="93">
                  <c:v>1.4424352916603422</c:v>
                </c:pt>
                <c:pt idx="94">
                  <c:v>1.4691921622108466</c:v>
                </c:pt>
                <c:pt idx="95">
                  <c:v>1.4842200470036848</c:v>
                </c:pt>
                <c:pt idx="96">
                  <c:v>1.4980279659248716</c:v>
                </c:pt>
                <c:pt idx="97">
                  <c:v>1.5100970324148943</c:v>
                </c:pt>
                <c:pt idx="98">
                  <c:v>1.5129611682549171</c:v>
                </c:pt>
                <c:pt idx="99">
                  <c:v>1.5226144715198406</c:v>
                </c:pt>
                <c:pt idx="100">
                  <c:v>1.5294685900280804</c:v>
                </c:pt>
                <c:pt idx="101">
                  <c:v>1.527298166172161</c:v>
                </c:pt>
                <c:pt idx="102">
                  <c:v>1.5215491136037591</c:v>
                </c:pt>
                <c:pt idx="103">
                  <c:v>1.5243299074700543</c:v>
                </c:pt>
                <c:pt idx="104">
                  <c:v>1.5247327653518872</c:v>
                </c:pt>
                <c:pt idx="105">
                  <c:v>1.5259471582404043</c:v>
                </c:pt>
                <c:pt idx="106">
                  <c:v>1.5258192060755356</c:v>
                </c:pt>
                <c:pt idx="107">
                  <c:v>1.5135645973961278</c:v>
                </c:pt>
                <c:pt idx="108">
                  <c:v>1.5071599099721016</c:v>
                </c:pt>
                <c:pt idx="109">
                  <c:v>1.5088997733702694</c:v>
                </c:pt>
                <c:pt idx="110">
                  <c:v>1.5080679300192699</c:v>
                </c:pt>
                <c:pt idx="111">
                  <c:v>1.5092103042634162</c:v>
                </c:pt>
                <c:pt idx="112">
                  <c:v>1.5023405139884281</c:v>
                </c:pt>
                <c:pt idx="113">
                  <c:v>1.4999409383886193</c:v>
                </c:pt>
                <c:pt idx="114">
                  <c:v>1.4938840202401822</c:v>
                </c:pt>
                <c:pt idx="115">
                  <c:v>1.4936505208838389</c:v>
                </c:pt>
                <c:pt idx="116">
                  <c:v>1.4970723911011861</c:v>
                </c:pt>
                <c:pt idx="117">
                  <c:v>1.4996122972628361</c:v>
                </c:pt>
                <c:pt idx="118">
                  <c:v>1.4985906771563875</c:v>
                </c:pt>
                <c:pt idx="119">
                  <c:v>1.5020939367907216</c:v>
                </c:pt>
                <c:pt idx="120">
                  <c:v>1.4969558882417897</c:v>
                </c:pt>
                <c:pt idx="121">
                  <c:v>1.5019915011270377</c:v>
                </c:pt>
                <c:pt idx="122">
                  <c:v>1.4966518597213547</c:v>
                </c:pt>
                <c:pt idx="123">
                  <c:v>1.4887601676836153</c:v>
                </c:pt>
                <c:pt idx="124">
                  <c:v>1.4781840788946794</c:v>
                </c:pt>
                <c:pt idx="125">
                  <c:v>1.4626631499886447</c:v>
                </c:pt>
                <c:pt idx="126">
                  <c:v>1.4543560460503544</c:v>
                </c:pt>
                <c:pt idx="127">
                  <c:v>1.450984618904789</c:v>
                </c:pt>
                <c:pt idx="128">
                  <c:v>1.4309725723475679</c:v>
                </c:pt>
                <c:pt idx="129">
                  <c:v>1.4084152046436178</c:v>
                </c:pt>
                <c:pt idx="130">
                  <c:v>1.3906228469805679</c:v>
                </c:pt>
                <c:pt idx="131">
                  <c:v>1.3705275757910853</c:v>
                </c:pt>
                <c:pt idx="132">
                  <c:v>1.3516384616888879</c:v>
                </c:pt>
                <c:pt idx="133">
                  <c:v>1.3374777585702933</c:v>
                </c:pt>
                <c:pt idx="134">
                  <c:v>1.3187219514039219</c:v>
                </c:pt>
                <c:pt idx="135">
                  <c:v>1.2872907965987028</c:v>
                </c:pt>
                <c:pt idx="136">
                  <c:v>1.2496142682538842</c:v>
                </c:pt>
                <c:pt idx="137">
                  <c:v>1.2181999874110283</c:v>
                </c:pt>
                <c:pt idx="138">
                  <c:v>1.180764334220638</c:v>
                </c:pt>
                <c:pt idx="139">
                  <c:v>1.143716591254063</c:v>
                </c:pt>
                <c:pt idx="140">
                  <c:v>1.1089792616993339</c:v>
                </c:pt>
                <c:pt idx="141">
                  <c:v>1.0704761896671384</c:v>
                </c:pt>
                <c:pt idx="142">
                  <c:v>1.0382149078120531</c:v>
                </c:pt>
                <c:pt idx="143">
                  <c:v>0.99842367341384408</c:v>
                </c:pt>
                <c:pt idx="144">
                  <c:v>0.96433688510287596</c:v>
                </c:pt>
                <c:pt idx="145">
                  <c:v>0.92982471794369792</c:v>
                </c:pt>
                <c:pt idx="146">
                  <c:v>0.89691848664022977</c:v>
                </c:pt>
                <c:pt idx="147">
                  <c:v>0.8652629190944594</c:v>
                </c:pt>
                <c:pt idx="148">
                  <c:v>0.83063466615484216</c:v>
                </c:pt>
                <c:pt idx="149">
                  <c:v>0.79719825811813827</c:v>
                </c:pt>
                <c:pt idx="150">
                  <c:v>0.76433823091167896</c:v>
                </c:pt>
                <c:pt idx="151">
                  <c:v>0.73671737767539625</c:v>
                </c:pt>
                <c:pt idx="152">
                  <c:v>0.71501416238637461</c:v>
                </c:pt>
                <c:pt idx="153">
                  <c:v>0.69232634308421437</c:v>
                </c:pt>
                <c:pt idx="154">
                  <c:v>0.66204209521958468</c:v>
                </c:pt>
                <c:pt idx="155">
                  <c:v>0.63573339386959427</c:v>
                </c:pt>
                <c:pt idx="156">
                  <c:v>0.62026071216785572</c:v>
                </c:pt>
                <c:pt idx="157">
                  <c:v>0.61216056375379946</c:v>
                </c:pt>
                <c:pt idx="158">
                  <c:v>0.59760664444712841</c:v>
                </c:pt>
                <c:pt idx="159">
                  <c:v>0.58461326590877027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0.50212342579854496</c:v>
                </c:pt>
                <c:pt idx="1">
                  <c:v>0.50875477830432603</c:v>
                </c:pt>
                <c:pt idx="2">
                  <c:v>0.51557336039076596</c:v>
                </c:pt>
                <c:pt idx="3">
                  <c:v>0.52379492421106399</c:v>
                </c:pt>
                <c:pt idx="4">
                  <c:v>0.52910877431548298</c:v>
                </c:pt>
                <c:pt idx="5">
                  <c:v>0.53659008149230403</c:v>
                </c:pt>
                <c:pt idx="6">
                  <c:v>0.54557804810434996</c:v>
                </c:pt>
                <c:pt idx="7">
                  <c:v>0.55527944769957605</c:v>
                </c:pt>
                <c:pt idx="8">
                  <c:v>0.56609669518412298</c:v>
                </c:pt>
                <c:pt idx="9">
                  <c:v>0.57261467851776005</c:v>
                </c:pt>
                <c:pt idx="10">
                  <c:v>0.58084300922065102</c:v>
                </c:pt>
                <c:pt idx="11">
                  <c:v>0.590736777168958</c:v>
                </c:pt>
                <c:pt idx="12">
                  <c:v>0.60049169211546205</c:v>
                </c:pt>
                <c:pt idx="13">
                  <c:v>0.61095824478985805</c:v>
                </c:pt>
                <c:pt idx="14">
                  <c:v>0.61839885879407797</c:v>
                </c:pt>
                <c:pt idx="15">
                  <c:v>0.62568370964990705</c:v>
                </c:pt>
                <c:pt idx="16">
                  <c:v>0.63383070199736702</c:v>
                </c:pt>
                <c:pt idx="17">
                  <c:v>0.64242077574771705</c:v>
                </c:pt>
                <c:pt idx="18">
                  <c:v>0.64914652030854503</c:v>
                </c:pt>
                <c:pt idx="19">
                  <c:v>0.65191107555146699</c:v>
                </c:pt>
                <c:pt idx="20">
                  <c:v>0.65382186108290097</c:v>
                </c:pt>
                <c:pt idx="21">
                  <c:v>0.65218793030752598</c:v>
                </c:pt>
                <c:pt idx="22">
                  <c:v>0.65070543035216599</c:v>
                </c:pt>
                <c:pt idx="23">
                  <c:v>0.64528328349772301</c:v>
                </c:pt>
                <c:pt idx="24">
                  <c:v>0.64175240673748402</c:v>
                </c:pt>
                <c:pt idx="25">
                  <c:v>0.63338797408161196</c:v>
                </c:pt>
                <c:pt idx="26">
                  <c:v>0.62355119905705203</c:v>
                </c:pt>
                <c:pt idx="27">
                  <c:v>0.612190404608012</c:v>
                </c:pt>
                <c:pt idx="28">
                  <c:v>0.59139227330956201</c:v>
                </c:pt>
                <c:pt idx="29">
                  <c:v>0.56288292517358096</c:v>
                </c:pt>
                <c:pt idx="30">
                  <c:v>0.52825892587654699</c:v>
                </c:pt>
                <c:pt idx="31">
                  <c:v>0.49831371948716102</c:v>
                </c:pt>
                <c:pt idx="32">
                  <c:v>0.46288476540800999</c:v>
                </c:pt>
                <c:pt idx="33">
                  <c:v>0.41956795610772901</c:v>
                </c:pt>
                <c:pt idx="34">
                  <c:v>0.37564445918205902</c:v>
                </c:pt>
                <c:pt idx="35">
                  <c:v>0.33621122936167702</c:v>
                </c:pt>
                <c:pt idx="36">
                  <c:v>0.29731804848086302</c:v>
                </c:pt>
                <c:pt idx="37">
                  <c:v>0.273086418389</c:v>
                </c:pt>
                <c:pt idx="38">
                  <c:v>0.248406143772297</c:v>
                </c:pt>
                <c:pt idx="39">
                  <c:v>0.230258052099862</c:v>
                </c:pt>
                <c:pt idx="40">
                  <c:v>0.22878834966591299</c:v>
                </c:pt>
                <c:pt idx="41">
                  <c:v>0.23313567779865499</c:v>
                </c:pt>
                <c:pt idx="42">
                  <c:v>0.24079403917772399</c:v>
                </c:pt>
                <c:pt idx="43">
                  <c:v>0.256698159445792</c:v>
                </c:pt>
                <c:pt idx="44">
                  <c:v>0.27266131437226698</c:v>
                </c:pt>
                <c:pt idx="45">
                  <c:v>0.28824784879177501</c:v>
                </c:pt>
                <c:pt idx="46">
                  <c:v>0.30666191910951102</c:v>
                </c:pt>
                <c:pt idx="47">
                  <c:v>0.32026715763503799</c:v>
                </c:pt>
                <c:pt idx="48">
                  <c:v>0.33257916980051999</c:v>
                </c:pt>
                <c:pt idx="49">
                  <c:v>0.34596955892067999</c:v>
                </c:pt>
                <c:pt idx="50">
                  <c:v>0.353021605568829</c:v>
                </c:pt>
                <c:pt idx="51">
                  <c:v>0.35758798432024602</c:v>
                </c:pt>
                <c:pt idx="52">
                  <c:v>0.36096863194312401</c:v>
                </c:pt>
                <c:pt idx="53">
                  <c:v>0.35953833354902298</c:v>
                </c:pt>
                <c:pt idx="54">
                  <c:v>0.35554912431198299</c:v>
                </c:pt>
                <c:pt idx="55">
                  <c:v>0.34833526446361102</c:v>
                </c:pt>
                <c:pt idx="56">
                  <c:v>0.33594635818675</c:v>
                </c:pt>
                <c:pt idx="57">
                  <c:v>0.32863497914226603</c:v>
                </c:pt>
                <c:pt idx="58">
                  <c:v>0.32285693530065501</c:v>
                </c:pt>
                <c:pt idx="59">
                  <c:v>0.31938271375281202</c:v>
                </c:pt>
                <c:pt idx="60">
                  <c:v>0.31338071992945399</c:v>
                </c:pt>
                <c:pt idx="61">
                  <c:v>0.309085956225434</c:v>
                </c:pt>
                <c:pt idx="62">
                  <c:v>0.30881322732496702</c:v>
                </c:pt>
                <c:pt idx="63">
                  <c:v>0.30455819814817803</c:v>
                </c:pt>
                <c:pt idx="64">
                  <c:v>0.30111886030096802</c:v>
                </c:pt>
                <c:pt idx="65">
                  <c:v>0.302889457945759</c:v>
                </c:pt>
                <c:pt idx="66">
                  <c:v>0.30782841690940299</c:v>
                </c:pt>
                <c:pt idx="67">
                  <c:v>0.31374150302674703</c:v>
                </c:pt>
                <c:pt idx="68">
                  <c:v>0.32692474233836299</c:v>
                </c:pt>
                <c:pt idx="69">
                  <c:v>0.34549344169866703</c:v>
                </c:pt>
                <c:pt idx="70">
                  <c:v>0.36392490595566002</c:v>
                </c:pt>
                <c:pt idx="71">
                  <c:v>0.38508902116140697</c:v>
                </c:pt>
                <c:pt idx="72">
                  <c:v>0.40916625019816799</c:v>
                </c:pt>
                <c:pt idx="73">
                  <c:v>0.43589224618573102</c:v>
                </c:pt>
                <c:pt idx="74">
                  <c:v>0.46144186198873899</c:v>
                </c:pt>
                <c:pt idx="75">
                  <c:v>0.49100255363287099</c:v>
                </c:pt>
                <c:pt idx="76">
                  <c:v>0.52179356026726498</c:v>
                </c:pt>
                <c:pt idx="77">
                  <c:v>0.55078962033219003</c:v>
                </c:pt>
                <c:pt idx="78">
                  <c:v>0.58183995008455103</c:v>
                </c:pt>
                <c:pt idx="79">
                  <c:v>0.61101916486455898</c:v>
                </c:pt>
                <c:pt idx="80">
                  <c:v>0.639357425412307</c:v>
                </c:pt>
                <c:pt idx="81">
                  <c:v>0.66995204636699801</c:v>
                </c:pt>
                <c:pt idx="82">
                  <c:v>0.69685109574215798</c:v>
                </c:pt>
                <c:pt idx="83">
                  <c:v>0.72288996511083004</c:v>
                </c:pt>
                <c:pt idx="84">
                  <c:v>0.75359237636069698</c:v>
                </c:pt>
                <c:pt idx="85">
                  <c:v>0.78040915121526</c:v>
                </c:pt>
                <c:pt idx="86">
                  <c:v>0.80165808716535802</c:v>
                </c:pt>
                <c:pt idx="87">
                  <c:v>0.82625712265416695</c:v>
                </c:pt>
                <c:pt idx="88">
                  <c:v>0.84937271352183696</c:v>
                </c:pt>
                <c:pt idx="89">
                  <c:v>0.87004222344078397</c:v>
                </c:pt>
                <c:pt idx="90">
                  <c:v>0.89026404626413802</c:v>
                </c:pt>
                <c:pt idx="91">
                  <c:v>0.90948196687606397</c:v>
                </c:pt>
                <c:pt idx="92">
                  <c:v>0.92649201607728604</c:v>
                </c:pt>
                <c:pt idx="93">
                  <c:v>0.94309572688502197</c:v>
                </c:pt>
                <c:pt idx="94">
                  <c:v>0.96058995378510703</c:v>
                </c:pt>
                <c:pt idx="95">
                  <c:v>0.97041551338849996</c:v>
                </c:pt>
                <c:pt idx="96">
                  <c:v>0.97944343263523204</c:v>
                </c:pt>
                <c:pt idx="97">
                  <c:v>0.98733445214927196</c:v>
                </c:pt>
                <c:pt idx="98">
                  <c:v>0.98920708677459002</c:v>
                </c:pt>
                <c:pt idx="99">
                  <c:v>0.99551862748085995</c:v>
                </c:pt>
                <c:pt idx="100">
                  <c:v>1</c:v>
                </c:pt>
                <c:pt idx="101">
                  <c:v>0.99858092943518395</c:v>
                </c:pt>
                <c:pt idx="102">
                  <c:v>0.99482207318544802</c:v>
                </c:pt>
                <c:pt idx="103">
                  <c:v>0.99664021700639704</c:v>
                </c:pt>
                <c:pt idx="104">
                  <c:v>0.99690361429644903</c:v>
                </c:pt>
                <c:pt idx="105">
                  <c:v>0.99769761091490505</c:v>
                </c:pt>
                <c:pt idx="106">
                  <c:v>0.99761395299234101</c:v>
                </c:pt>
                <c:pt idx="107">
                  <c:v>0.98960162193872803</c:v>
                </c:pt>
                <c:pt idx="108">
                  <c:v>0.98541409728749696</c:v>
                </c:pt>
                <c:pt idx="109">
                  <c:v>0.98655165801251699</c:v>
                </c:pt>
                <c:pt idx="110">
                  <c:v>0.98600778064463701</c:v>
                </c:pt>
                <c:pt idx="111">
                  <c:v>0.98675468989899795</c:v>
                </c:pt>
                <c:pt idx="112">
                  <c:v>0.98226307083615605</c:v>
                </c:pt>
                <c:pt idx="113">
                  <c:v>0.98069417585167995</c:v>
                </c:pt>
                <c:pt idx="114">
                  <c:v>0.97673403035544204</c:v>
                </c:pt>
                <c:pt idx="115">
                  <c:v>0.97658136337171597</c:v>
                </c:pt>
                <c:pt idx="116">
                  <c:v>0.97881865692560599</c:v>
                </c:pt>
                <c:pt idx="117">
                  <c:v>0.98047930309919196</c:v>
                </c:pt>
                <c:pt idx="118">
                  <c:v>0.97981134553987403</c:v>
                </c:pt>
                <c:pt idx="119">
                  <c:v>0.98210185327385102</c:v>
                </c:pt>
                <c:pt idx="120">
                  <c:v>0.97874248480925397</c:v>
                </c:pt>
                <c:pt idx="121">
                  <c:v>0.98203487859757999</c:v>
                </c:pt>
                <c:pt idx="122">
                  <c:v>0.97854370431620097</c:v>
                </c:pt>
                <c:pt idx="123">
                  <c:v>0.973383943540993</c:v>
                </c:pt>
                <c:pt idx="124">
                  <c:v>0.96646906548603295</c:v>
                </c:pt>
                <c:pt idx="125">
                  <c:v>0.956321142862954</c:v>
                </c:pt>
                <c:pt idx="126">
                  <c:v>0.95088977670581198</c:v>
                </c:pt>
                <c:pt idx="127">
                  <c:v>0.94868546393499298</c:v>
                </c:pt>
                <c:pt idx="128">
                  <c:v>0.93560115041087299</c:v>
                </c:pt>
                <c:pt idx="129">
                  <c:v>0.92085265027754504</c:v>
                </c:pt>
                <c:pt idx="130">
                  <c:v>0.90921961787723704</c:v>
                </c:pt>
                <c:pt idx="131">
                  <c:v>0.89608089026916404</c:v>
                </c:pt>
                <c:pt idx="132">
                  <c:v>0.88373077453265803</c:v>
                </c:pt>
                <c:pt idx="133">
                  <c:v>0.87447219726541603</c:v>
                </c:pt>
                <c:pt idx="134">
                  <c:v>0.86220924051778702</c:v>
                </c:pt>
                <c:pt idx="135">
                  <c:v>0.84165886438705395</c:v>
                </c:pt>
                <c:pt idx="136">
                  <c:v>0.81702512650550196</c:v>
                </c:pt>
                <c:pt idx="137">
                  <c:v>0.79648578294024497</c:v>
                </c:pt>
                <c:pt idx="138">
                  <c:v>0.77200953450044996</c:v>
                </c:pt>
                <c:pt idx="139">
                  <c:v>0.747786910245123</c:v>
                </c:pt>
                <c:pt idx="140">
                  <c:v>0.72507488478659998</c:v>
                </c:pt>
                <c:pt idx="141">
                  <c:v>0.69990073457310098</c:v>
                </c:pt>
                <c:pt idx="142">
                  <c:v>0.67880760322968903</c:v>
                </c:pt>
                <c:pt idx="143">
                  <c:v>0.65279122430066605</c:v>
                </c:pt>
                <c:pt idx="144">
                  <c:v>0.63050453692885</c:v>
                </c:pt>
                <c:pt idx="145">
                  <c:v>0.60793972756683201</c:v>
                </c:pt>
                <c:pt idx="146">
                  <c:v>0.58642491417477405</c:v>
                </c:pt>
                <c:pt idx="147">
                  <c:v>0.56572781208836298</c:v>
                </c:pt>
                <c:pt idx="148">
                  <c:v>0.54308710330533305</c:v>
                </c:pt>
                <c:pt idx="149">
                  <c:v>0.521225648774848</c:v>
                </c:pt>
                <c:pt idx="150">
                  <c:v>0.499741044631486</c:v>
                </c:pt>
                <c:pt idx="151">
                  <c:v>0.48168192696384199</c:v>
                </c:pt>
                <c:pt idx="152">
                  <c:v>0.46749189035209099</c:v>
                </c:pt>
                <c:pt idx="153">
                  <c:v>0.45265809811204</c:v>
                </c:pt>
                <c:pt idx="154">
                  <c:v>0.432857594811692</c:v>
                </c:pt>
                <c:pt idx="155">
                  <c:v>0.41565639073236699</c:v>
                </c:pt>
                <c:pt idx="156">
                  <c:v>0.40554001318619298</c:v>
                </c:pt>
                <c:pt idx="157">
                  <c:v>0.40024395907506699</c:v>
                </c:pt>
                <c:pt idx="158">
                  <c:v>0.39072828846792901</c:v>
                </c:pt>
                <c:pt idx="159">
                  <c:v>0.38223293353022503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0.62765428224818121</c:v>
                </c:pt>
                <c:pt idx="1">
                  <c:v>0.63594347288040753</c:v>
                </c:pt>
                <c:pt idx="2">
                  <c:v>0.64446670048845744</c:v>
                </c:pt>
                <c:pt idx="3">
                  <c:v>0.65474365526382994</c:v>
                </c:pt>
                <c:pt idx="4">
                  <c:v>0.66138596789435367</c:v>
                </c:pt>
                <c:pt idx="5">
                  <c:v>0.67073760186538001</c:v>
                </c:pt>
                <c:pt idx="6">
                  <c:v>0.68197256013043739</c:v>
                </c:pt>
                <c:pt idx="7">
                  <c:v>0.69409930962447008</c:v>
                </c:pt>
                <c:pt idx="8">
                  <c:v>0.70762086898015375</c:v>
                </c:pt>
                <c:pt idx="9">
                  <c:v>0.71576834814720003</c:v>
                </c:pt>
                <c:pt idx="10">
                  <c:v>0.7260537615258138</c:v>
                </c:pt>
                <c:pt idx="11">
                  <c:v>0.73842097146119756</c:v>
                </c:pt>
                <c:pt idx="12">
                  <c:v>0.75061461514432759</c:v>
                </c:pt>
                <c:pt idx="13">
                  <c:v>0.76369780598732251</c:v>
                </c:pt>
                <c:pt idx="14">
                  <c:v>0.77299857349259748</c:v>
                </c:pt>
                <c:pt idx="15">
                  <c:v>0.78210463706238387</c:v>
                </c:pt>
                <c:pt idx="16">
                  <c:v>0.79228837749670877</c:v>
                </c:pt>
                <c:pt idx="17">
                  <c:v>0.80302596968464635</c:v>
                </c:pt>
                <c:pt idx="18">
                  <c:v>0.81143315038568131</c:v>
                </c:pt>
                <c:pt idx="19">
                  <c:v>0.81488884443933374</c:v>
                </c:pt>
                <c:pt idx="20">
                  <c:v>0.81727732635362615</c:v>
                </c:pt>
                <c:pt idx="21">
                  <c:v>0.81523491288440741</c:v>
                </c:pt>
                <c:pt idx="22">
                  <c:v>0.81338178794020743</c:v>
                </c:pt>
                <c:pt idx="23">
                  <c:v>0.8066041043721538</c:v>
                </c:pt>
                <c:pt idx="24">
                  <c:v>0.80219050842185502</c:v>
                </c:pt>
                <c:pt idx="25">
                  <c:v>0.79173496760201489</c:v>
                </c:pt>
                <c:pt idx="26">
                  <c:v>0.77943899882131507</c:v>
                </c:pt>
                <c:pt idx="27">
                  <c:v>0.76523800576001499</c:v>
                </c:pt>
                <c:pt idx="28">
                  <c:v>0.73924034163695251</c:v>
                </c:pt>
                <c:pt idx="29">
                  <c:v>0.7036036564669762</c:v>
                </c:pt>
                <c:pt idx="30">
                  <c:v>0.66032365734568377</c:v>
                </c:pt>
                <c:pt idx="31">
                  <c:v>0.62289214935895132</c:v>
                </c:pt>
                <c:pt idx="32">
                  <c:v>0.57860595676001247</c:v>
                </c:pt>
                <c:pt idx="33">
                  <c:v>0.52445994513466121</c:v>
                </c:pt>
                <c:pt idx="34">
                  <c:v>0.46955557397757375</c:v>
                </c:pt>
                <c:pt idx="35">
                  <c:v>0.42026403670209628</c:v>
                </c:pt>
                <c:pt idx="36">
                  <c:v>0.37164756060107879</c:v>
                </c:pt>
                <c:pt idx="37">
                  <c:v>0.34135802298625001</c:v>
                </c:pt>
                <c:pt idx="38">
                  <c:v>0.31050767971537124</c:v>
                </c:pt>
                <c:pt idx="39">
                  <c:v>0.28782256512482751</c:v>
                </c:pt>
                <c:pt idx="40">
                  <c:v>0.28598543708239121</c:v>
                </c:pt>
                <c:pt idx="41">
                  <c:v>0.29141959724831873</c:v>
                </c:pt>
                <c:pt idx="42">
                  <c:v>0.30099254897215499</c:v>
                </c:pt>
                <c:pt idx="43">
                  <c:v>0.32087269930723999</c:v>
                </c:pt>
                <c:pt idx="44">
                  <c:v>0.34082664296533371</c:v>
                </c:pt>
                <c:pt idx="45">
                  <c:v>0.36030981098971876</c:v>
                </c:pt>
                <c:pt idx="46">
                  <c:v>0.38332739888688877</c:v>
                </c:pt>
                <c:pt idx="47">
                  <c:v>0.40033394704379749</c:v>
                </c:pt>
                <c:pt idx="48">
                  <c:v>0.41572396225065</c:v>
                </c:pt>
                <c:pt idx="49">
                  <c:v>0.43246194865084997</c:v>
                </c:pt>
                <c:pt idx="50">
                  <c:v>0.44127700696103622</c:v>
                </c:pt>
                <c:pt idx="51">
                  <c:v>0.44698498040030754</c:v>
                </c:pt>
                <c:pt idx="52">
                  <c:v>0.45121078992890501</c:v>
                </c:pt>
                <c:pt idx="53">
                  <c:v>0.44942291693627873</c:v>
                </c:pt>
                <c:pt idx="54">
                  <c:v>0.44443640538997875</c:v>
                </c:pt>
                <c:pt idx="55">
                  <c:v>0.43541908057951378</c:v>
                </c:pt>
                <c:pt idx="56">
                  <c:v>0.41993294773343748</c:v>
                </c:pt>
                <c:pt idx="57">
                  <c:v>0.41079372392783253</c:v>
                </c:pt>
                <c:pt idx="58">
                  <c:v>0.40357116912581875</c:v>
                </c:pt>
                <c:pt idx="59">
                  <c:v>0.39922839219101502</c:v>
                </c:pt>
                <c:pt idx="60">
                  <c:v>0.3917258999118175</c:v>
                </c:pt>
                <c:pt idx="61">
                  <c:v>0.3863574452817925</c:v>
                </c:pt>
                <c:pt idx="62">
                  <c:v>0.38601653415620879</c:v>
                </c:pt>
                <c:pt idx="63">
                  <c:v>0.38069774768522252</c:v>
                </c:pt>
                <c:pt idx="64">
                  <c:v>0.37639857537621002</c:v>
                </c:pt>
                <c:pt idx="65">
                  <c:v>0.37861182243219876</c:v>
                </c:pt>
                <c:pt idx="66">
                  <c:v>0.38478552113675374</c:v>
                </c:pt>
                <c:pt idx="67">
                  <c:v>0.39217687878343377</c:v>
                </c:pt>
                <c:pt idx="68">
                  <c:v>0.40865592792295374</c:v>
                </c:pt>
                <c:pt idx="69">
                  <c:v>0.43186680212333378</c:v>
                </c:pt>
                <c:pt idx="70">
                  <c:v>0.45490613244457501</c:v>
                </c:pt>
                <c:pt idx="71">
                  <c:v>0.48136127645175875</c:v>
                </c:pt>
                <c:pt idx="72">
                  <c:v>0.51145781274770996</c:v>
                </c:pt>
                <c:pt idx="73">
                  <c:v>0.54486530773216379</c:v>
                </c:pt>
                <c:pt idx="74">
                  <c:v>0.57680232748592375</c:v>
                </c:pt>
                <c:pt idx="75">
                  <c:v>0.61375319204108869</c:v>
                </c:pt>
                <c:pt idx="76">
                  <c:v>0.65224195033408128</c:v>
                </c:pt>
                <c:pt idx="77">
                  <c:v>0.68848702541523754</c:v>
                </c:pt>
                <c:pt idx="78">
                  <c:v>0.72729993760568878</c:v>
                </c:pt>
                <c:pt idx="79">
                  <c:v>0.76377395608069876</c:v>
                </c:pt>
                <c:pt idx="80">
                  <c:v>0.79919678176538378</c:v>
                </c:pt>
                <c:pt idx="81">
                  <c:v>0.83744005795874754</c:v>
                </c:pt>
                <c:pt idx="82">
                  <c:v>0.87106386967769744</c:v>
                </c:pt>
                <c:pt idx="83">
                  <c:v>0.90361245638853749</c:v>
                </c:pt>
                <c:pt idx="84">
                  <c:v>0.94199047045087125</c:v>
                </c:pt>
                <c:pt idx="85">
                  <c:v>0.975511439019075</c:v>
                </c:pt>
                <c:pt idx="86">
                  <c:v>1.0020726089566976</c:v>
                </c:pt>
                <c:pt idx="87">
                  <c:v>1.0328214033177088</c:v>
                </c:pt>
                <c:pt idx="88">
                  <c:v>1.0617158919022962</c:v>
                </c:pt>
                <c:pt idx="89">
                  <c:v>1.08755277930098</c:v>
                </c:pt>
                <c:pt idx="90">
                  <c:v>1.1128300578301724</c:v>
                </c:pt>
                <c:pt idx="91">
                  <c:v>1.1368524585950799</c:v>
                </c:pt>
                <c:pt idx="92">
                  <c:v>1.1581150200966075</c:v>
                </c:pt>
                <c:pt idx="93">
                  <c:v>1.1788696586062775</c:v>
                </c:pt>
                <c:pt idx="94">
                  <c:v>1.2007374422313837</c:v>
                </c:pt>
                <c:pt idx="95">
                  <c:v>1.2130193917356249</c:v>
                </c:pt>
                <c:pt idx="96">
                  <c:v>1.22430429079404</c:v>
                </c:pt>
                <c:pt idx="97">
                  <c:v>1.2341680651865898</c:v>
                </c:pt>
                <c:pt idx="98">
                  <c:v>1.2365088584682375</c:v>
                </c:pt>
                <c:pt idx="99">
                  <c:v>1.244398284351075</c:v>
                </c:pt>
                <c:pt idx="100">
                  <c:v>1.25</c:v>
                </c:pt>
                <c:pt idx="101">
                  <c:v>1.2482261617939798</c:v>
                </c:pt>
                <c:pt idx="102">
                  <c:v>1.24352759148181</c:v>
                </c:pt>
                <c:pt idx="103">
                  <c:v>1.2458002712579963</c:v>
                </c:pt>
                <c:pt idx="104">
                  <c:v>1.2461295178705614</c:v>
                </c:pt>
                <c:pt idx="105">
                  <c:v>1.2471220136436314</c:v>
                </c:pt>
                <c:pt idx="106">
                  <c:v>1.2470174412404262</c:v>
                </c:pt>
                <c:pt idx="107">
                  <c:v>1.2370020274234101</c:v>
                </c:pt>
                <c:pt idx="108">
                  <c:v>1.2317676216093711</c:v>
                </c:pt>
                <c:pt idx="109">
                  <c:v>1.2331895725156463</c:v>
                </c:pt>
                <c:pt idx="110">
                  <c:v>1.2325097258057962</c:v>
                </c:pt>
                <c:pt idx="111">
                  <c:v>1.2334433623737475</c:v>
                </c:pt>
                <c:pt idx="112">
                  <c:v>1.227828838545195</c:v>
                </c:pt>
                <c:pt idx="113">
                  <c:v>1.2258677198146</c:v>
                </c:pt>
                <c:pt idx="114">
                  <c:v>1.2209175379443025</c:v>
                </c:pt>
                <c:pt idx="115">
                  <c:v>1.220726704214645</c:v>
                </c:pt>
                <c:pt idx="116">
                  <c:v>1.2235233211570076</c:v>
                </c:pt>
                <c:pt idx="117">
                  <c:v>1.22559912887399</c:v>
                </c:pt>
                <c:pt idx="118">
                  <c:v>1.2247641819248425</c:v>
                </c:pt>
                <c:pt idx="119">
                  <c:v>1.2276273165923137</c:v>
                </c:pt>
                <c:pt idx="120">
                  <c:v>1.2234281060115675</c:v>
                </c:pt>
                <c:pt idx="121">
                  <c:v>1.2275435982469749</c:v>
                </c:pt>
                <c:pt idx="122">
                  <c:v>1.2231796303952511</c:v>
                </c:pt>
                <c:pt idx="123">
                  <c:v>1.2167299294262413</c:v>
                </c:pt>
                <c:pt idx="124">
                  <c:v>1.2080863318575412</c:v>
                </c:pt>
                <c:pt idx="125">
                  <c:v>1.1954014285786925</c:v>
                </c:pt>
                <c:pt idx="126">
                  <c:v>1.1886122208822649</c:v>
                </c:pt>
                <c:pt idx="127">
                  <c:v>1.1858568299187413</c:v>
                </c:pt>
                <c:pt idx="128">
                  <c:v>1.1695014380135913</c:v>
                </c:pt>
                <c:pt idx="129">
                  <c:v>1.1510658128469313</c:v>
                </c:pt>
                <c:pt idx="130">
                  <c:v>1.1365245223465463</c:v>
                </c:pt>
                <c:pt idx="131">
                  <c:v>1.1201011128364551</c:v>
                </c:pt>
                <c:pt idx="132">
                  <c:v>1.1046634681658225</c:v>
                </c:pt>
                <c:pt idx="133">
                  <c:v>1.09309024658177</c:v>
                </c:pt>
                <c:pt idx="134">
                  <c:v>1.0777615506472338</c:v>
                </c:pt>
                <c:pt idx="135">
                  <c:v>1.0520735804838175</c:v>
                </c:pt>
                <c:pt idx="136">
                  <c:v>1.0212814081318775</c:v>
                </c:pt>
                <c:pt idx="137">
                  <c:v>0.99560722867530616</c:v>
                </c:pt>
                <c:pt idx="138">
                  <c:v>0.96501191812556242</c:v>
                </c:pt>
                <c:pt idx="139">
                  <c:v>0.93473363780640373</c:v>
                </c:pt>
                <c:pt idx="140">
                  <c:v>0.90634360598324992</c:v>
                </c:pt>
                <c:pt idx="141">
                  <c:v>0.87487591821637622</c:v>
                </c:pt>
                <c:pt idx="142">
                  <c:v>0.84850950403711134</c:v>
                </c:pt>
                <c:pt idx="143">
                  <c:v>0.81598903037583259</c:v>
                </c:pt>
                <c:pt idx="144">
                  <c:v>0.7881306711610625</c:v>
                </c:pt>
                <c:pt idx="145">
                  <c:v>0.75992465945854004</c:v>
                </c:pt>
                <c:pt idx="146">
                  <c:v>0.73303114271846759</c:v>
                </c:pt>
                <c:pt idx="147">
                  <c:v>0.70715976511045375</c:v>
                </c:pt>
                <c:pt idx="148">
                  <c:v>0.67885887913166632</c:v>
                </c:pt>
                <c:pt idx="149">
                  <c:v>0.65153206096855998</c:v>
                </c:pt>
                <c:pt idx="150">
                  <c:v>0.62467630578935751</c:v>
                </c:pt>
                <c:pt idx="151">
                  <c:v>0.60210240870480247</c:v>
                </c:pt>
                <c:pt idx="152">
                  <c:v>0.58436486294011369</c:v>
                </c:pt>
                <c:pt idx="153">
                  <c:v>0.56582262264005001</c:v>
                </c:pt>
                <c:pt idx="154">
                  <c:v>0.54107199351461499</c:v>
                </c:pt>
                <c:pt idx="155">
                  <c:v>0.51957048841545872</c:v>
                </c:pt>
                <c:pt idx="156">
                  <c:v>0.50692501648274124</c:v>
                </c:pt>
                <c:pt idx="157">
                  <c:v>0.5003049488438337</c:v>
                </c:pt>
                <c:pt idx="158">
                  <c:v>0.48841036058491127</c:v>
                </c:pt>
                <c:pt idx="159">
                  <c:v>0.47779116691278128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0.37659256934890872</c:v>
                </c:pt>
                <c:pt idx="1">
                  <c:v>0.38156608372824452</c:v>
                </c:pt>
                <c:pt idx="2">
                  <c:v>0.38668002029307447</c:v>
                </c:pt>
                <c:pt idx="3">
                  <c:v>0.392846193158298</c:v>
                </c:pt>
                <c:pt idx="4">
                  <c:v>0.39683158073661223</c:v>
                </c:pt>
                <c:pt idx="5">
                  <c:v>0.40244256111922805</c:v>
                </c:pt>
                <c:pt idx="6">
                  <c:v>0.40918353607826247</c:v>
                </c:pt>
                <c:pt idx="7">
                  <c:v>0.41645958577468201</c:v>
                </c:pt>
                <c:pt idx="8">
                  <c:v>0.42457252138809221</c:v>
                </c:pt>
                <c:pt idx="9">
                  <c:v>0.42946100888832006</c:v>
                </c:pt>
                <c:pt idx="10">
                  <c:v>0.43563225691548824</c:v>
                </c:pt>
                <c:pt idx="11">
                  <c:v>0.4430525828767185</c:v>
                </c:pt>
                <c:pt idx="12">
                  <c:v>0.45036876908659651</c:v>
                </c:pt>
                <c:pt idx="13">
                  <c:v>0.45821868359239354</c:v>
                </c:pt>
                <c:pt idx="14">
                  <c:v>0.46379914409555845</c:v>
                </c:pt>
                <c:pt idx="15">
                  <c:v>0.46926278223743029</c:v>
                </c:pt>
                <c:pt idx="16">
                  <c:v>0.47537302649802526</c:v>
                </c:pt>
                <c:pt idx="17">
                  <c:v>0.48181558181078776</c:v>
                </c:pt>
                <c:pt idx="18">
                  <c:v>0.48685989023140874</c:v>
                </c:pt>
                <c:pt idx="19">
                  <c:v>0.48893330666360024</c:v>
                </c:pt>
                <c:pt idx="20">
                  <c:v>0.49036639581217573</c:v>
                </c:pt>
                <c:pt idx="21">
                  <c:v>0.48914094773064448</c:v>
                </c:pt>
                <c:pt idx="22">
                  <c:v>0.48802907276412449</c:v>
                </c:pt>
                <c:pt idx="23">
                  <c:v>0.48396246262329223</c:v>
                </c:pt>
                <c:pt idx="24">
                  <c:v>0.48131430505311301</c:v>
                </c:pt>
                <c:pt idx="25">
                  <c:v>0.47504098056120897</c:v>
                </c:pt>
                <c:pt idx="26">
                  <c:v>0.46766339929278899</c:v>
                </c:pt>
                <c:pt idx="27">
                  <c:v>0.459142803456009</c:v>
                </c:pt>
                <c:pt idx="28">
                  <c:v>0.44354420498217151</c:v>
                </c:pt>
                <c:pt idx="29">
                  <c:v>0.42216219388018572</c:v>
                </c:pt>
                <c:pt idx="30">
                  <c:v>0.39619419440741022</c:v>
                </c:pt>
                <c:pt idx="31">
                  <c:v>0.37373528961537078</c:v>
                </c:pt>
                <c:pt idx="32">
                  <c:v>0.34716357405600751</c:v>
                </c:pt>
                <c:pt idx="33">
                  <c:v>0.31467596708079676</c:v>
                </c:pt>
                <c:pt idx="34">
                  <c:v>0.28173334438654429</c:v>
                </c:pt>
                <c:pt idx="35">
                  <c:v>0.25215842202125777</c:v>
                </c:pt>
                <c:pt idx="36">
                  <c:v>0.22298853636064725</c:v>
                </c:pt>
                <c:pt idx="37">
                  <c:v>0.20481481379174998</c:v>
                </c:pt>
                <c:pt idx="38">
                  <c:v>0.18630460782922276</c:v>
                </c:pt>
                <c:pt idx="39">
                  <c:v>0.17269353907489648</c:v>
                </c:pt>
                <c:pt idx="40">
                  <c:v>0.17159126224943475</c:v>
                </c:pt>
                <c:pt idx="41">
                  <c:v>0.17485175834899125</c:v>
                </c:pt>
                <c:pt idx="42">
                  <c:v>0.18059552938329299</c:v>
                </c:pt>
                <c:pt idx="43">
                  <c:v>0.192523619584344</c:v>
                </c:pt>
                <c:pt idx="44">
                  <c:v>0.20449598577920025</c:v>
                </c:pt>
                <c:pt idx="45">
                  <c:v>0.21618588659383126</c:v>
                </c:pt>
                <c:pt idx="46">
                  <c:v>0.22999643933213326</c:v>
                </c:pt>
                <c:pt idx="47">
                  <c:v>0.24020036822627849</c:v>
                </c:pt>
                <c:pt idx="48">
                  <c:v>0.24943437735038998</c:v>
                </c:pt>
                <c:pt idx="49">
                  <c:v>0.25947716919051</c:v>
                </c:pt>
                <c:pt idx="50">
                  <c:v>0.26476620417662178</c:v>
                </c:pt>
                <c:pt idx="51">
                  <c:v>0.2681909882401845</c:v>
                </c:pt>
                <c:pt idx="52">
                  <c:v>0.27072647395734301</c:v>
                </c:pt>
                <c:pt idx="53">
                  <c:v>0.26965375016176724</c:v>
                </c:pt>
                <c:pt idx="54">
                  <c:v>0.26666184323398723</c:v>
                </c:pt>
                <c:pt idx="55">
                  <c:v>0.26125144834770825</c:v>
                </c:pt>
                <c:pt idx="56">
                  <c:v>0.25195976864006253</c:v>
                </c:pt>
                <c:pt idx="57">
                  <c:v>0.24647623435669952</c:v>
                </c:pt>
                <c:pt idx="58">
                  <c:v>0.24214270147549127</c:v>
                </c:pt>
                <c:pt idx="59">
                  <c:v>0.23953703531460901</c:v>
                </c:pt>
                <c:pt idx="60">
                  <c:v>0.23503553994709048</c:v>
                </c:pt>
                <c:pt idx="61">
                  <c:v>0.2318144671690755</c:v>
                </c:pt>
                <c:pt idx="62">
                  <c:v>0.23160992049372525</c:v>
                </c:pt>
                <c:pt idx="63">
                  <c:v>0.22841864861113353</c:v>
                </c:pt>
                <c:pt idx="64">
                  <c:v>0.22583914522572601</c:v>
                </c:pt>
                <c:pt idx="65">
                  <c:v>0.22716709345931924</c:v>
                </c:pt>
                <c:pt idx="66">
                  <c:v>0.23087131268205224</c:v>
                </c:pt>
                <c:pt idx="67">
                  <c:v>0.23530612727006028</c:v>
                </c:pt>
                <c:pt idx="68">
                  <c:v>0.24519355675377225</c:v>
                </c:pt>
                <c:pt idx="69">
                  <c:v>0.25912008127400027</c:v>
                </c:pt>
                <c:pt idx="70">
                  <c:v>0.27294367946674503</c:v>
                </c:pt>
                <c:pt idx="71">
                  <c:v>0.2888167658710552</c:v>
                </c:pt>
                <c:pt idx="72">
                  <c:v>0.30687468764862602</c:v>
                </c:pt>
                <c:pt idx="73">
                  <c:v>0.32691918463929825</c:v>
                </c:pt>
                <c:pt idx="74">
                  <c:v>0.34608139649155423</c:v>
                </c:pt>
                <c:pt idx="75">
                  <c:v>0.36825191522465323</c:v>
                </c:pt>
                <c:pt idx="76">
                  <c:v>0.39134517020044873</c:v>
                </c:pt>
                <c:pt idx="77">
                  <c:v>0.41309221524914252</c:v>
                </c:pt>
                <c:pt idx="78">
                  <c:v>0.43637996256341327</c:v>
                </c:pt>
                <c:pt idx="79">
                  <c:v>0.45826437364841921</c:v>
                </c:pt>
                <c:pt idx="80">
                  <c:v>0.47951806905923022</c:v>
                </c:pt>
                <c:pt idx="81">
                  <c:v>0.50246403477524848</c:v>
                </c:pt>
                <c:pt idx="82">
                  <c:v>0.52263832180661851</c:v>
                </c:pt>
                <c:pt idx="83">
                  <c:v>0.54216747383312258</c:v>
                </c:pt>
                <c:pt idx="84">
                  <c:v>0.56519428227052271</c:v>
                </c:pt>
                <c:pt idx="85">
                  <c:v>0.585306863411445</c:v>
                </c:pt>
                <c:pt idx="86">
                  <c:v>0.60124356537401846</c:v>
                </c:pt>
                <c:pt idx="87">
                  <c:v>0.61969284199062524</c:v>
                </c:pt>
                <c:pt idx="88">
                  <c:v>0.63702953514137772</c:v>
                </c:pt>
                <c:pt idx="89">
                  <c:v>0.652531667580588</c:v>
                </c:pt>
                <c:pt idx="90">
                  <c:v>0.66769803469810352</c:v>
                </c:pt>
                <c:pt idx="91">
                  <c:v>0.68211147515704795</c:v>
                </c:pt>
                <c:pt idx="92">
                  <c:v>0.69486901205796459</c:v>
                </c:pt>
                <c:pt idx="93">
                  <c:v>0.70732179516376648</c:v>
                </c:pt>
                <c:pt idx="94">
                  <c:v>0.72044246533883027</c:v>
                </c:pt>
                <c:pt idx="95">
                  <c:v>0.72781163504137503</c:v>
                </c:pt>
                <c:pt idx="96">
                  <c:v>0.73458257447642406</c:v>
                </c:pt>
                <c:pt idx="97">
                  <c:v>0.74050083911195397</c:v>
                </c:pt>
                <c:pt idx="98">
                  <c:v>0.74190531508094248</c:v>
                </c:pt>
                <c:pt idx="99">
                  <c:v>0.74663897061064499</c:v>
                </c:pt>
                <c:pt idx="100">
                  <c:v>0.75</c:v>
                </c:pt>
                <c:pt idx="101">
                  <c:v>0.74893569707638796</c:v>
                </c:pt>
                <c:pt idx="102">
                  <c:v>0.74611655488908601</c:v>
                </c:pt>
                <c:pt idx="103">
                  <c:v>0.74748016275479778</c:v>
                </c:pt>
                <c:pt idx="104">
                  <c:v>0.7476777107223368</c:v>
                </c:pt>
                <c:pt idx="105">
                  <c:v>0.74827320818617882</c:v>
                </c:pt>
                <c:pt idx="106">
                  <c:v>0.74821046474425579</c:v>
                </c:pt>
                <c:pt idx="107">
                  <c:v>0.74220121645404602</c:v>
                </c:pt>
                <c:pt idx="108">
                  <c:v>0.73906057296562278</c:v>
                </c:pt>
                <c:pt idx="109">
                  <c:v>0.73991374350938777</c:v>
                </c:pt>
                <c:pt idx="110">
                  <c:v>0.73950583548347781</c:v>
                </c:pt>
                <c:pt idx="111">
                  <c:v>0.74006601742424849</c:v>
                </c:pt>
                <c:pt idx="112">
                  <c:v>0.73669730312711701</c:v>
                </c:pt>
                <c:pt idx="113">
                  <c:v>0.73552063188875993</c:v>
                </c:pt>
                <c:pt idx="114">
                  <c:v>0.7325505227665815</c:v>
                </c:pt>
                <c:pt idx="115">
                  <c:v>0.73243602252878692</c:v>
                </c:pt>
                <c:pt idx="116">
                  <c:v>0.73411399269420452</c:v>
                </c:pt>
                <c:pt idx="117">
                  <c:v>0.735359477324394</c:v>
                </c:pt>
                <c:pt idx="118">
                  <c:v>0.73485850915490558</c:v>
                </c:pt>
                <c:pt idx="119">
                  <c:v>0.73657638995538832</c:v>
                </c:pt>
                <c:pt idx="120">
                  <c:v>0.73405686360694045</c:v>
                </c:pt>
                <c:pt idx="121">
                  <c:v>0.73652615894818496</c:v>
                </c:pt>
                <c:pt idx="122">
                  <c:v>0.7339077782371507</c:v>
                </c:pt>
                <c:pt idx="123">
                  <c:v>0.73003795765574475</c:v>
                </c:pt>
                <c:pt idx="124">
                  <c:v>0.72485179911452469</c:v>
                </c:pt>
                <c:pt idx="125">
                  <c:v>0.71724085714721553</c:v>
                </c:pt>
                <c:pt idx="126">
                  <c:v>0.71316733252935904</c:v>
                </c:pt>
                <c:pt idx="127">
                  <c:v>0.71151409795124476</c:v>
                </c:pt>
                <c:pt idx="128">
                  <c:v>0.70170086280815469</c:v>
                </c:pt>
                <c:pt idx="129">
                  <c:v>0.69063948770815875</c:v>
                </c:pt>
                <c:pt idx="130">
                  <c:v>0.68191471340792775</c:v>
                </c:pt>
                <c:pt idx="131">
                  <c:v>0.672060667701873</c:v>
                </c:pt>
                <c:pt idx="132">
                  <c:v>0.66279808089949355</c:v>
                </c:pt>
                <c:pt idx="133">
                  <c:v>0.65585414794906205</c:v>
                </c:pt>
                <c:pt idx="134">
                  <c:v>0.64665693038834027</c:v>
                </c:pt>
                <c:pt idx="135">
                  <c:v>0.63124414829029041</c:v>
                </c:pt>
                <c:pt idx="136">
                  <c:v>0.61276884487912642</c:v>
                </c:pt>
                <c:pt idx="137">
                  <c:v>0.59736433720518378</c:v>
                </c:pt>
                <c:pt idx="138">
                  <c:v>0.5790071508753375</c:v>
                </c:pt>
                <c:pt idx="139">
                  <c:v>0.56084018268384228</c:v>
                </c:pt>
                <c:pt idx="140">
                  <c:v>0.54380616358995004</c:v>
                </c:pt>
                <c:pt idx="141">
                  <c:v>0.52492555092982573</c:v>
                </c:pt>
                <c:pt idx="142">
                  <c:v>0.50910570242226671</c:v>
                </c:pt>
                <c:pt idx="143">
                  <c:v>0.48959341822549951</c:v>
                </c:pt>
                <c:pt idx="144">
                  <c:v>0.4728784026966375</c:v>
                </c:pt>
                <c:pt idx="145">
                  <c:v>0.45595479567512398</c:v>
                </c:pt>
                <c:pt idx="146">
                  <c:v>0.43981868563108051</c:v>
                </c:pt>
                <c:pt idx="147">
                  <c:v>0.42429585906627221</c:v>
                </c:pt>
                <c:pt idx="148">
                  <c:v>0.40731532747899979</c:v>
                </c:pt>
                <c:pt idx="149">
                  <c:v>0.39091923658113603</c:v>
                </c:pt>
                <c:pt idx="150">
                  <c:v>0.37480578347361448</c:v>
                </c:pt>
                <c:pt idx="151">
                  <c:v>0.36126144522288151</c:v>
                </c:pt>
                <c:pt idx="152">
                  <c:v>0.35061891776406823</c:v>
                </c:pt>
                <c:pt idx="153">
                  <c:v>0.33949357358402998</c:v>
                </c:pt>
                <c:pt idx="154">
                  <c:v>0.32464319610876902</c:v>
                </c:pt>
                <c:pt idx="155">
                  <c:v>0.31174229304927525</c:v>
                </c:pt>
                <c:pt idx="156">
                  <c:v>0.30415500988964472</c:v>
                </c:pt>
                <c:pt idx="157">
                  <c:v>0.30018296930630023</c:v>
                </c:pt>
                <c:pt idx="158">
                  <c:v>0.29304621635094674</c:v>
                </c:pt>
                <c:pt idx="159">
                  <c:v>0.28667470014766877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0.62977519999999998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0.36877019803022598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0.46096274753778249</v>
      </c>
      <c r="I6" s="6">
        <f>C6-(C6*25%)</f>
        <v>0.27657764852266947</v>
      </c>
      <c r="J6" s="6" cm="1">
        <f t="array" ref="J6">B6*((MAX($C$37:$C$116/MAX($B$37:$B$116))))</f>
        <v>0.29660396633785568</v>
      </c>
      <c r="K6" s="6" cm="1">
        <f t="array" ref="K6">B6*((MAX($C$37:$C$116/MAX($B$117:$B$196))))</f>
        <v>0.26168390818509113</v>
      </c>
      <c r="L6" s="6" cm="1">
        <f t="array" ref="L6">C6*((MAX($C$37:$C$116/MAX($C$37:$C$116))))</f>
        <v>0.36877019803022598</v>
      </c>
      <c r="M6" s="6" cm="1">
        <f t="array" ref="M6">C6*((MAX($C$37:$C$116/MAX($C$117:$C$196))))</f>
        <v>0.24111001718803229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0.46096274753778249</v>
      </c>
      <c r="S6" s="6">
        <f>L6-(L6*25%)</f>
        <v>0.27657764852266947</v>
      </c>
      <c r="T6" s="6">
        <f>M6+(M6*25%)</f>
        <v>0.30138752148504039</v>
      </c>
      <c r="U6" s="6">
        <f>M6-(M6*25%)</f>
        <v>0.18083251289102423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0.37186482403798299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0.37698005879198099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0.38562225701070202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0.39447265984685598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0.40318397517218502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0.409357512290003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0.41817326768768598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0.426721189853008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0.43547520894621899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0.44248768955514201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0.44921041500218301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0.45531459118679501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0.46135514846779402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0.46772567098846202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0.47246753867358099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0.47499097625115599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0.47913514634847298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0.47863297771012397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0.47817066742616299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0.48064911459696902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0.4808864490593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0.478561100280671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0.477278921313668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0.47746807967907701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0.47825261840757199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0.47713808795699802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0.47843407387183101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0.48442851741769399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0.48869408802874198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0.49667787999296098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0.50212342579854496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0.62765428224818121</v>
      </c>
      <c r="I37" s="6">
        <f>C37-(C37*25%)</f>
        <v>0.37659256934890872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0.76798200807617001</v>
      </c>
      <c r="M37" s="6">
        <f>C37*(1/$AI$41)</f>
        <v>0.50212342579854496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0.95997751009521248</v>
      </c>
      <c r="S37" s="6">
        <f>L37-(L37*25%)</f>
        <v>0.57598650605712753</v>
      </c>
      <c r="T37" s="6">
        <f>M37+(M37*25%)</f>
        <v>0.62765428224818121</v>
      </c>
      <c r="U37" s="6">
        <f>M37-(M37*25%)</f>
        <v>0.37659256934890872</v>
      </c>
      <c r="V37" s="14">
        <f>$AH$43</f>
        <v>241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0.50875477830432603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0.63594347288040753</v>
      </c>
      <c r="I38" s="6">
        <f t="shared" ref="I38:I101" si="8">C38-(C38*25%)</f>
        <v>0.38156608372824452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0.77812445344316616</v>
      </c>
      <c r="M38" s="6">
        <f t="shared" ref="M38:M101" si="12">C38*(1/$AI$41)</f>
        <v>0.50875477830432603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0.97265556680395771</v>
      </c>
      <c r="S38" s="6">
        <f t="shared" ref="S38:S101" si="18">L38-(L38*25%)</f>
        <v>0.58359334008237462</v>
      </c>
      <c r="T38" s="6">
        <f t="shared" ref="T38:T101" si="19">M38+(M38*25%)</f>
        <v>0.63594347288040753</v>
      </c>
      <c r="U38" s="6">
        <f t="shared" ref="U38:U101" si="20">M38-(M38*25%)</f>
        <v>0.38156608372824452</v>
      </c>
      <c r="V38" s="14">
        <f t="shared" ref="V38:V66" si="21">$AH$43</f>
        <v>241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0.51557336039076596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0.64446670048845744</v>
      </c>
      <c r="I39" s="6">
        <f t="shared" si="8"/>
        <v>0.38668002029307447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0.7885532605729042</v>
      </c>
      <c r="M39" s="6">
        <f t="shared" si="12"/>
        <v>0.51557336039076596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0.9856915757161302</v>
      </c>
      <c r="S39" s="6">
        <f t="shared" si="18"/>
        <v>0.59141494542967821</v>
      </c>
      <c r="T39" s="6">
        <f t="shared" si="19"/>
        <v>0.64446670048845744</v>
      </c>
      <c r="U39" s="6">
        <f t="shared" si="20"/>
        <v>0.38668002029307447</v>
      </c>
      <c r="V39" s="14">
        <f t="shared" si="21"/>
        <v>241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0.52379492421106399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0.65474365526382994</v>
      </c>
      <c r="I40" s="6">
        <f t="shared" si="8"/>
        <v>0.392846193158298</v>
      </c>
      <c r="J40" s="6">
        <f t="shared" si="9"/>
        <v>1</v>
      </c>
      <c r="K40" s="6">
        <f t="shared" si="10"/>
        <v>0.40352670087246301</v>
      </c>
      <c r="L40" s="6">
        <f t="shared" si="11"/>
        <v>0.80112788419696135</v>
      </c>
      <c r="M40" s="6">
        <f t="shared" si="12"/>
        <v>0.52379492421106399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1.0014098552462016</v>
      </c>
      <c r="S40" s="6">
        <f t="shared" si="18"/>
        <v>0.60084591314772107</v>
      </c>
      <c r="T40" s="6">
        <f t="shared" si="19"/>
        <v>0.65474365526382994</v>
      </c>
      <c r="U40" s="6">
        <f t="shared" si="20"/>
        <v>0.392846193158298</v>
      </c>
      <c r="V40" s="14">
        <f t="shared" si="21"/>
        <v>241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0.52910877431548298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0.66138596789435367</v>
      </c>
      <c r="I41" s="6">
        <f t="shared" si="8"/>
        <v>0.39683158073661223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0.80925525102378759</v>
      </c>
      <c r="M41" s="6">
        <f t="shared" si="12"/>
        <v>0.52910877431548298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1.0115690637797345</v>
      </c>
      <c r="S41" s="6">
        <f t="shared" si="18"/>
        <v>0.60694143826784064</v>
      </c>
      <c r="T41" s="6">
        <f t="shared" si="19"/>
        <v>0.66138596789435367</v>
      </c>
      <c r="U41" s="6">
        <f t="shared" si="20"/>
        <v>0.39683158073661223</v>
      </c>
      <c r="V41" s="14">
        <f t="shared" si="21"/>
        <v>241</v>
      </c>
      <c r="W41" s="6" t="str">
        <f t="shared" si="22"/>
        <v>FAIL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0.65382186108290097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0.53659008149230403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0.67073760186538001</v>
      </c>
      <c r="I42" s="6">
        <f t="shared" si="8"/>
        <v>0.40244256111922805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0.82069767536308702</v>
      </c>
      <c r="M42" s="6">
        <f t="shared" si="12"/>
        <v>0.53659008149230403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1.0258720942038588</v>
      </c>
      <c r="S42" s="6">
        <f t="shared" si="18"/>
        <v>0.61552325652231521</v>
      </c>
      <c r="T42" s="6">
        <f t="shared" si="19"/>
        <v>0.67073760186538001</v>
      </c>
      <c r="U42" s="6">
        <f t="shared" si="20"/>
        <v>0.40244256111922805</v>
      </c>
      <c r="V42" s="14">
        <f t="shared" si="21"/>
        <v>241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0.54557804810434996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0.68197256013043739</v>
      </c>
      <c r="I43" s="6">
        <f t="shared" si="8"/>
        <v>0.40918353607826247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0.83444448798443238</v>
      </c>
      <c r="M43" s="6">
        <f t="shared" si="12"/>
        <v>0.54557804810434996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1.0430556099805406</v>
      </c>
      <c r="S43" s="6">
        <f t="shared" si="18"/>
        <v>0.62583336598832429</v>
      </c>
      <c r="T43" s="6">
        <f t="shared" si="19"/>
        <v>0.68197256013043739</v>
      </c>
      <c r="U43" s="6">
        <f t="shared" si="20"/>
        <v>0.40918353607826247</v>
      </c>
      <c r="V43" s="14">
        <f t="shared" si="21"/>
        <v>241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241</v>
      </c>
      <c r="AI43" s="103">
        <v>321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0.55527944769957605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0.69409930962447008</v>
      </c>
      <c r="I44" s="6">
        <f t="shared" si="8"/>
        <v>0.41645958577468201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0.84928247394464185</v>
      </c>
      <c r="M44" s="6">
        <f t="shared" si="12"/>
        <v>0.55527944769957605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1.0616030924308024</v>
      </c>
      <c r="S44" s="6">
        <f t="shared" si="18"/>
        <v>0.63696185545848139</v>
      </c>
      <c r="T44" s="6">
        <f t="shared" si="19"/>
        <v>0.69409930962447008</v>
      </c>
      <c r="U44" s="6">
        <f t="shared" si="20"/>
        <v>0.41645958577468201</v>
      </c>
      <c r="V44" s="14">
        <f t="shared" si="21"/>
        <v>241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0.56609669518412298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0.70762086898015375</v>
      </c>
      <c r="I45" s="6">
        <f t="shared" si="8"/>
        <v>0.42457252138809221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0.86582711420281666</v>
      </c>
      <c r="M45" s="6">
        <f t="shared" si="12"/>
        <v>0.56609669518412298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1.0822838927535208</v>
      </c>
      <c r="S45" s="6">
        <f t="shared" si="18"/>
        <v>0.64937033565211255</v>
      </c>
      <c r="T45" s="6">
        <f t="shared" si="19"/>
        <v>0.70762086898015375</v>
      </c>
      <c r="U45" s="6">
        <f t="shared" si="20"/>
        <v>0.42457252138809221</v>
      </c>
      <c r="V45" s="14">
        <f t="shared" si="21"/>
        <v>241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0.57261467851776005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0.71576834814720003</v>
      </c>
      <c r="I46" s="6">
        <f t="shared" si="8"/>
        <v>0.42946100888832006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0.87579616498194102</v>
      </c>
      <c r="M46" s="6">
        <f t="shared" si="12"/>
        <v>0.57261467851776005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1.0947452062274263</v>
      </c>
      <c r="S46" s="6">
        <f t="shared" si="18"/>
        <v>0.65684712373645571</v>
      </c>
      <c r="T46" s="6">
        <f t="shared" si="19"/>
        <v>0.71576834814720003</v>
      </c>
      <c r="U46" s="6">
        <f t="shared" si="20"/>
        <v>0.42946100888832006</v>
      </c>
      <c r="V46" s="14">
        <f t="shared" si="21"/>
        <v>241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0.58084300922065102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0.7260537615258138</v>
      </c>
      <c r="I47" s="4">
        <f>C47-(C47*25%)</f>
        <v>0.43563225691548824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0.88838113834037646</v>
      </c>
      <c r="M47" s="6">
        <f t="shared" si="12"/>
        <v>0.58084300922065102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1.1104764229254707</v>
      </c>
      <c r="S47" s="6">
        <f>L47-(L47*25%)</f>
        <v>0.66628585375528238</v>
      </c>
      <c r="T47" s="6">
        <f>M47+(M47*25%)</f>
        <v>0.7260537615258138</v>
      </c>
      <c r="U47" s="6">
        <f t="shared" si="20"/>
        <v>0.43563225691548824</v>
      </c>
      <c r="V47" s="14">
        <f t="shared" si="21"/>
        <v>241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0.590736777168958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0.73842097146119756</v>
      </c>
      <c r="I48" s="4">
        <f t="shared" si="8"/>
        <v>0.4430525828767185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0.9035133456543385</v>
      </c>
      <c r="M48" s="6">
        <f t="shared" si="12"/>
        <v>0.590736777168958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1.1293916820679231</v>
      </c>
      <c r="S48" s="6">
        <f t="shared" si="18"/>
        <v>0.67763500924075393</v>
      </c>
      <c r="T48" s="6">
        <f t="shared" si="19"/>
        <v>0.73842097146119756</v>
      </c>
      <c r="U48" s="6">
        <f t="shared" si="20"/>
        <v>0.4430525828767185</v>
      </c>
      <c r="V48" s="14">
        <f t="shared" si="21"/>
        <v>241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0.60049169211546205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0.75061461514432759</v>
      </c>
      <c r="I49" s="4">
        <f t="shared" si="8"/>
        <v>0.45036876908659651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0.91843318166341192</v>
      </c>
      <c r="M49" s="6">
        <f t="shared" si="12"/>
        <v>0.60049169211546205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1.1480414770792648</v>
      </c>
      <c r="S49" s="6">
        <f t="shared" si="18"/>
        <v>0.688824886247559</v>
      </c>
      <c r="T49" s="6">
        <f t="shared" si="19"/>
        <v>0.75061461514432759</v>
      </c>
      <c r="U49" s="6">
        <f t="shared" si="20"/>
        <v>0.45036876908659651</v>
      </c>
      <c r="V49" s="14">
        <f t="shared" si="21"/>
        <v>241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0.61095824478985805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0.76369780598732251</v>
      </c>
      <c r="I50" s="4">
        <f t="shared" si="8"/>
        <v>0.45821868359239354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0.93444144522477501</v>
      </c>
      <c r="M50" s="6">
        <f t="shared" si="12"/>
        <v>0.61095824478985805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1.1680518065309689</v>
      </c>
      <c r="S50" s="6">
        <f t="shared" si="18"/>
        <v>0.70083108391858129</v>
      </c>
      <c r="T50" s="6">
        <f t="shared" si="19"/>
        <v>0.76369780598732251</v>
      </c>
      <c r="U50" s="6">
        <f t="shared" si="20"/>
        <v>0.45821868359239354</v>
      </c>
      <c r="V50" s="14">
        <f t="shared" si="21"/>
        <v>241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0.61839885879407797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0.77299857349259748</v>
      </c>
      <c r="I51" s="4">
        <f t="shared" si="8"/>
        <v>0.46379914409555845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0.94582163063475244</v>
      </c>
      <c r="M51" s="6">
        <f t="shared" si="12"/>
        <v>0.61839885879407797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1.1822770382934404</v>
      </c>
      <c r="S51" s="6">
        <f t="shared" si="18"/>
        <v>0.70936622297606433</v>
      </c>
      <c r="T51" s="6">
        <f t="shared" si="19"/>
        <v>0.77299857349259748</v>
      </c>
      <c r="U51" s="6">
        <f t="shared" si="20"/>
        <v>0.46379914409555845</v>
      </c>
      <c r="V51" s="14">
        <f t="shared" si="21"/>
        <v>241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0.62568370964990705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0.78210463706238387</v>
      </c>
      <c r="I52" s="4">
        <f t="shared" si="8"/>
        <v>0.46926278223743029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0.95696358120178215</v>
      </c>
      <c r="M52" s="6">
        <f t="shared" si="12"/>
        <v>0.62568370964990705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1.1962044765022277</v>
      </c>
      <c r="S52" s="6">
        <f t="shared" si="18"/>
        <v>0.71772268590133659</v>
      </c>
      <c r="T52" s="6">
        <f t="shared" si="19"/>
        <v>0.78210463706238387</v>
      </c>
      <c r="U52" s="6">
        <f t="shared" si="20"/>
        <v>0.46926278223743029</v>
      </c>
      <c r="V52" s="14">
        <f t="shared" si="21"/>
        <v>241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0.63383070199736702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0.79228837749670877</v>
      </c>
      <c r="I53" s="4">
        <f t="shared" si="8"/>
        <v>0.47537302649802526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0.96942415010042138</v>
      </c>
      <c r="M53" s="6">
        <f t="shared" si="12"/>
        <v>0.63383070199736702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1.2117801876255268</v>
      </c>
      <c r="S53" s="6">
        <f t="shared" si="18"/>
        <v>0.72706811257531601</v>
      </c>
      <c r="T53" s="6">
        <f t="shared" si="19"/>
        <v>0.79228837749670877</v>
      </c>
      <c r="U53" s="6">
        <f t="shared" si="20"/>
        <v>0.47537302649802526</v>
      </c>
      <c r="V53" s="14">
        <f t="shared" si="21"/>
        <v>241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0.64242077574771705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0.80302596968464635</v>
      </c>
      <c r="I54" s="4">
        <f t="shared" si="8"/>
        <v>0.48181558181078776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0.98256239808760648</v>
      </c>
      <c r="M54" s="6">
        <f t="shared" si="12"/>
        <v>0.64242077574771705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1.2282029976095081</v>
      </c>
      <c r="S54" s="6">
        <f t="shared" si="18"/>
        <v>0.73692179856570483</v>
      </c>
      <c r="T54" s="6">
        <f t="shared" si="19"/>
        <v>0.80302596968464635</v>
      </c>
      <c r="U54" s="6">
        <f t="shared" si="20"/>
        <v>0.48181558181078776</v>
      </c>
      <c r="V54" s="14">
        <f t="shared" si="21"/>
        <v>241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0.64914652030854503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0.81143315038568131</v>
      </c>
      <c r="I55" s="4">
        <f t="shared" si="8"/>
        <v>0.48685989023140874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0.99284921313794505</v>
      </c>
      <c r="M55" s="6">
        <f t="shared" si="12"/>
        <v>0.64914652030854503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1.2410615164224312</v>
      </c>
      <c r="S55" s="6">
        <f t="shared" si="18"/>
        <v>0.74463690985345876</v>
      </c>
      <c r="T55" s="6">
        <f t="shared" si="19"/>
        <v>0.81143315038568131</v>
      </c>
      <c r="U55" s="6">
        <f t="shared" si="20"/>
        <v>0.48685989023140874</v>
      </c>
      <c r="V55" s="14">
        <f t="shared" si="21"/>
        <v>241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0.65191107555146699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0.81488884443933374</v>
      </c>
      <c r="I56" s="4">
        <f t="shared" si="8"/>
        <v>0.48893330666360024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0.9970775135473916</v>
      </c>
      <c r="M56" s="6">
        <f t="shared" si="12"/>
        <v>0.65191107555146699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1.2463468919342395</v>
      </c>
      <c r="S56" s="6">
        <f t="shared" si="18"/>
        <v>0.74780813516054367</v>
      </c>
      <c r="T56" s="6">
        <f t="shared" si="19"/>
        <v>0.81488884443933374</v>
      </c>
      <c r="U56" s="6">
        <f t="shared" si="20"/>
        <v>0.48893330666360024</v>
      </c>
      <c r="V56" s="14">
        <f t="shared" si="21"/>
        <v>241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0.65382186108290097</v>
      </c>
      <c r="D57" s="3" t="e">
        <f t="shared" si="3"/>
        <v>#N/A</v>
      </c>
      <c r="E57" s="57" t="e">
        <f t="shared" si="4"/>
        <v>#N/A</v>
      </c>
      <c r="F57" s="3">
        <f t="shared" si="5"/>
        <v>0.65382186108290097</v>
      </c>
      <c r="G57" s="57">
        <f t="shared" si="6"/>
        <v>241</v>
      </c>
      <c r="H57" s="4">
        <f t="shared" si="7"/>
        <v>0.81727732635362615</v>
      </c>
      <c r="I57" s="4">
        <f t="shared" si="8"/>
        <v>0.49036639581217573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1</v>
      </c>
      <c r="M57" s="6">
        <f t="shared" si="12"/>
        <v>0.65382186108290097</v>
      </c>
      <c r="N57" s="3" t="e">
        <f t="shared" si="13"/>
        <v>#N/A</v>
      </c>
      <c r="O57" s="3" t="e">
        <f t="shared" si="14"/>
        <v>#N/A</v>
      </c>
      <c r="P57" s="3">
        <f t="shared" si="15"/>
        <v>1</v>
      </c>
      <c r="Q57" s="3" t="e">
        <f t="shared" si="16"/>
        <v>#N/A</v>
      </c>
      <c r="R57" s="6">
        <f t="shared" si="17"/>
        <v>1.25</v>
      </c>
      <c r="S57" s="6">
        <f t="shared" si="18"/>
        <v>0.75</v>
      </c>
      <c r="T57" s="6">
        <f t="shared" si="19"/>
        <v>0.81727732635362615</v>
      </c>
      <c r="U57" s="6">
        <f t="shared" si="20"/>
        <v>0.49036639581217573</v>
      </c>
      <c r="V57" s="14">
        <f t="shared" si="21"/>
        <v>241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0.65218793030752598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0.81523491288440741</v>
      </c>
      <c r="I58" s="4">
        <f t="shared" si="8"/>
        <v>0.48914094773064448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0.99750095420078377</v>
      </c>
      <c r="M58" s="6">
        <f t="shared" si="12"/>
        <v>0.65218793030752598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1.2468761927509797</v>
      </c>
      <c r="S58" s="6">
        <f t="shared" si="18"/>
        <v>0.74812571565058783</v>
      </c>
      <c r="T58" s="6">
        <f t="shared" si="19"/>
        <v>0.81523491288440741</v>
      </c>
      <c r="U58" s="6">
        <f t="shared" si="20"/>
        <v>0.48914094773064448</v>
      </c>
      <c r="V58" s="14">
        <f t="shared" si="21"/>
        <v>241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0.65070543035216599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0.81338178794020743</v>
      </c>
      <c r="I59" s="4">
        <f t="shared" si="8"/>
        <v>0.48802907276412449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0.9952335170843426</v>
      </c>
      <c r="M59" s="6">
        <f t="shared" si="12"/>
        <v>0.65070543035216599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1.2440418963554283</v>
      </c>
      <c r="S59" s="6">
        <f t="shared" si="18"/>
        <v>0.74642513781325692</v>
      </c>
      <c r="T59" s="6">
        <f t="shared" si="19"/>
        <v>0.81338178794020743</v>
      </c>
      <c r="U59" s="6">
        <f t="shared" si="20"/>
        <v>0.48802907276412449</v>
      </c>
      <c r="V59" s="14">
        <f t="shared" si="21"/>
        <v>241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0.64528328349772301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0.8066041043721538</v>
      </c>
      <c r="I60" s="4">
        <f t="shared" si="8"/>
        <v>0.48396246262329223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0.98694051377995251</v>
      </c>
      <c r="M60" s="6">
        <f t="shared" si="12"/>
        <v>0.64528328349772301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1.2336756422249406</v>
      </c>
      <c r="S60" s="6">
        <f t="shared" si="18"/>
        <v>0.74020538533496438</v>
      </c>
      <c r="T60" s="6">
        <f t="shared" si="19"/>
        <v>0.8066041043721538</v>
      </c>
      <c r="U60" s="6">
        <f t="shared" si="20"/>
        <v>0.48396246262329223</v>
      </c>
      <c r="V60" s="14">
        <f t="shared" si="21"/>
        <v>241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0.64175240673748402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0.80219050842185502</v>
      </c>
      <c r="I61" s="4">
        <f t="shared" si="8"/>
        <v>0.48131430505311301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0.98154014867990691</v>
      </c>
      <c r="M61" s="6">
        <f t="shared" si="12"/>
        <v>0.64175240673748402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1.2269251858498835</v>
      </c>
      <c r="S61" s="6">
        <f t="shared" si="18"/>
        <v>0.73615511150993018</v>
      </c>
      <c r="T61" s="6">
        <f t="shared" si="19"/>
        <v>0.80219050842185502</v>
      </c>
      <c r="U61" s="6">
        <f t="shared" si="20"/>
        <v>0.48131430505311301</v>
      </c>
      <c r="V61" s="14">
        <f t="shared" si="21"/>
        <v>241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0.63338797408161196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0.79173496760201489</v>
      </c>
      <c r="I62" s="4">
        <f t="shared" si="8"/>
        <v>0.47504098056120897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0.9687470116593454</v>
      </c>
      <c r="M62" s="6">
        <f t="shared" si="12"/>
        <v>0.63338797408161196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1.2109337645741818</v>
      </c>
      <c r="S62" s="6">
        <f t="shared" si="18"/>
        <v>0.72656025874450902</v>
      </c>
      <c r="T62" s="6">
        <f t="shared" si="19"/>
        <v>0.79173496760201489</v>
      </c>
      <c r="U62" s="6">
        <f t="shared" si="20"/>
        <v>0.47504098056120897</v>
      </c>
      <c r="V62" s="14">
        <f t="shared" si="21"/>
        <v>241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0.62355119905705203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0.77943899882131507</v>
      </c>
      <c r="I63" s="4">
        <f t="shared" si="8"/>
        <v>0.46766339929278899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0.95370197323210826</v>
      </c>
      <c r="M63" s="6">
        <f t="shared" si="12"/>
        <v>0.62355119905705203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1.1921274665401353</v>
      </c>
      <c r="S63" s="6">
        <f t="shared" si="18"/>
        <v>0.71527647992408117</v>
      </c>
      <c r="T63" s="6">
        <f t="shared" si="19"/>
        <v>0.77943899882131507</v>
      </c>
      <c r="U63" s="6">
        <f t="shared" si="20"/>
        <v>0.46766339929278899</v>
      </c>
      <c r="V63" s="14">
        <f t="shared" si="21"/>
        <v>241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0.612190404608012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0.76523800576001499</v>
      </c>
      <c r="I64" s="4">
        <f t="shared" si="8"/>
        <v>0.459142803456009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0.93632599496453617</v>
      </c>
      <c r="M64" s="6">
        <f t="shared" si="12"/>
        <v>0.612190404608012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1.1704074937056701</v>
      </c>
      <c r="S64" s="6">
        <f t="shared" si="18"/>
        <v>0.70224449622340213</v>
      </c>
      <c r="T64" s="6">
        <f t="shared" si="19"/>
        <v>0.76523800576001499</v>
      </c>
      <c r="U64" s="6">
        <f t="shared" si="20"/>
        <v>0.459142803456009</v>
      </c>
      <c r="V64" s="14">
        <f t="shared" si="21"/>
        <v>241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0.59139227330956201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0.73924034163695251</v>
      </c>
      <c r="I65" s="4">
        <f t="shared" si="8"/>
        <v>0.44354420498217151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0.90451590641227697</v>
      </c>
      <c r="M65" s="6">
        <f t="shared" si="12"/>
        <v>0.59139227330956201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1.1306448830153462</v>
      </c>
      <c r="S65" s="6">
        <f t="shared" si="18"/>
        <v>0.67838692980920778</v>
      </c>
      <c r="T65" s="6">
        <f t="shared" si="19"/>
        <v>0.73924034163695251</v>
      </c>
      <c r="U65" s="6">
        <f t="shared" si="20"/>
        <v>0.44354420498217151</v>
      </c>
      <c r="V65" s="14">
        <f t="shared" si="21"/>
        <v>241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0.56288292517358096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0.7036036564669762</v>
      </c>
      <c r="I66" s="4">
        <f t="shared" si="8"/>
        <v>0.42216219388018572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0.86091175391611841</v>
      </c>
      <c r="M66" s="6">
        <f t="shared" si="12"/>
        <v>0.56288292517358096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1.0761396923951481</v>
      </c>
      <c r="S66" s="6">
        <f t="shared" si="18"/>
        <v>0.64568381543708875</v>
      </c>
      <c r="T66" s="6">
        <f t="shared" si="19"/>
        <v>0.7036036564669762</v>
      </c>
      <c r="U66" s="6">
        <f t="shared" si="20"/>
        <v>0.42216219388018572</v>
      </c>
      <c r="V66" s="14">
        <f t="shared" si="21"/>
        <v>241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0.52825892587654699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0.66032365734568377</v>
      </c>
      <c r="I67" s="4">
        <f t="shared" si="8"/>
        <v>0.39619419440741022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0.80795543453015062</v>
      </c>
      <c r="M67" s="6">
        <f t="shared" si="12"/>
        <v>0.52825892587654699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1.0099442931626883</v>
      </c>
      <c r="S67" s="6">
        <f t="shared" si="18"/>
        <v>0.60596657589761294</v>
      </c>
      <c r="T67" s="6">
        <f t="shared" si="19"/>
        <v>0.66032365734568377</v>
      </c>
      <c r="U67" s="6">
        <f t="shared" si="20"/>
        <v>0.39619419440741022</v>
      </c>
      <c r="V67" s="94">
        <f>$AI$43</f>
        <v>321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0.49831371948716102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0.62289214935895132</v>
      </c>
      <c r="I68" s="4">
        <f t="shared" si="8"/>
        <v>0.37373528961537078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0.76215518193567655</v>
      </c>
      <c r="M68" s="6">
        <f t="shared" si="12"/>
        <v>0.49831371948716102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0.95269397741959572</v>
      </c>
      <c r="S68" s="6">
        <f t="shared" si="18"/>
        <v>0.57161638645175739</v>
      </c>
      <c r="T68" s="6">
        <f t="shared" si="19"/>
        <v>0.62289214935895132</v>
      </c>
      <c r="U68" s="6">
        <f t="shared" si="20"/>
        <v>0.37373528961537078</v>
      </c>
      <c r="V68" s="94">
        <f t="shared" ref="V68:V131" si="30">$AI$43</f>
        <v>321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0.46288476540800999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0.57860595676001247</v>
      </c>
      <c r="I69" s="4">
        <f t="shared" si="8"/>
        <v>0.34716357405600751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0.70796770949406784</v>
      </c>
      <c r="M69" s="6">
        <f t="shared" si="12"/>
        <v>0.46288476540800999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0.88495963686758483</v>
      </c>
      <c r="S69" s="6">
        <f t="shared" si="18"/>
        <v>0.53097578212055085</v>
      </c>
      <c r="T69" s="6">
        <f t="shared" si="19"/>
        <v>0.57860595676001247</v>
      </c>
      <c r="U69" s="6">
        <f t="shared" si="20"/>
        <v>0.34716357405600751</v>
      </c>
      <c r="V69" s="94">
        <f t="shared" si="30"/>
        <v>321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0.41956795610772901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0.52445994513466121</v>
      </c>
      <c r="I70" s="4">
        <f t="shared" si="8"/>
        <v>0.31467596708079676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0.64171601024905178</v>
      </c>
      <c r="M70" s="6">
        <f t="shared" si="12"/>
        <v>0.41956795610772901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0.80214501281131478</v>
      </c>
      <c r="S70" s="6">
        <f t="shared" si="18"/>
        <v>0.48128700768678884</v>
      </c>
      <c r="T70" s="6">
        <f t="shared" si="19"/>
        <v>0.52445994513466121</v>
      </c>
      <c r="U70" s="6">
        <f t="shared" si="20"/>
        <v>0.31467596708079676</v>
      </c>
      <c r="V70" s="94">
        <f t="shared" si="30"/>
        <v>321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0.37564445918205902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0.46955557397757375</v>
      </c>
      <c r="I71" s="4">
        <f t="shared" si="8"/>
        <v>0.28173334438654429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0.57453640133704464</v>
      </c>
      <c r="M71" s="6">
        <f t="shared" si="12"/>
        <v>0.37564445918205902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0.71817050167130581</v>
      </c>
      <c r="S71" s="6">
        <f t="shared" si="18"/>
        <v>0.43090230100278348</v>
      </c>
      <c r="T71" s="6">
        <f t="shared" si="19"/>
        <v>0.46955557397757375</v>
      </c>
      <c r="U71" s="6">
        <f t="shared" si="20"/>
        <v>0.28173334438654429</v>
      </c>
      <c r="V71" s="94">
        <f t="shared" si="30"/>
        <v>321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0.33621122936167702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0.42026403670209628</v>
      </c>
      <c r="I72" s="4">
        <f t="shared" si="8"/>
        <v>0.25215842202125777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0.5142245149234117</v>
      </c>
      <c r="M72" s="6">
        <f t="shared" si="12"/>
        <v>0.33621122936167702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0.64278064365426468</v>
      </c>
      <c r="S72" s="6">
        <f t="shared" si="18"/>
        <v>0.38566838619255878</v>
      </c>
      <c r="T72" s="6">
        <f t="shared" si="19"/>
        <v>0.42026403670209628</v>
      </c>
      <c r="U72" s="6">
        <f t="shared" si="20"/>
        <v>0.25215842202125777</v>
      </c>
      <c r="V72" s="94">
        <f t="shared" si="30"/>
        <v>321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0.29731804848086302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0.37164756060107879</v>
      </c>
      <c r="I73" s="4">
        <f t="shared" si="8"/>
        <v>0.22298853636064725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0.45473861639992602</v>
      </c>
      <c r="M73" s="6">
        <f t="shared" si="12"/>
        <v>0.29731804848086302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0.56842327049990748</v>
      </c>
      <c r="S73" s="6">
        <f t="shared" si="18"/>
        <v>0.3410539622999445</v>
      </c>
      <c r="T73" s="6">
        <f t="shared" si="19"/>
        <v>0.37164756060107879</v>
      </c>
      <c r="U73" s="6">
        <f t="shared" si="20"/>
        <v>0.22298853636064725</v>
      </c>
      <c r="V73" s="94">
        <f t="shared" si="30"/>
        <v>321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0.273086418389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0.34135802298625001</v>
      </c>
      <c r="I74" s="4">
        <f t="shared" si="8"/>
        <v>0.20481481379174998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0.41767709928924229</v>
      </c>
      <c r="M74" s="6">
        <f t="shared" si="12"/>
        <v>0.273086418389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0.52209637411155285</v>
      </c>
      <c r="S74" s="6">
        <f t="shared" si="18"/>
        <v>0.31325782446693173</v>
      </c>
      <c r="T74" s="6">
        <f t="shared" si="19"/>
        <v>0.34135802298625001</v>
      </c>
      <c r="U74" s="6">
        <f t="shared" si="20"/>
        <v>0.20481481379174998</v>
      </c>
      <c r="V74" s="94">
        <f t="shared" si="30"/>
        <v>321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0.248406143772297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0.31050767971537124</v>
      </c>
      <c r="I75" s="4">
        <f t="shared" si="8"/>
        <v>0.18630460782922276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0.37992939446972773</v>
      </c>
      <c r="M75" s="6">
        <f t="shared" si="12"/>
        <v>0.248406143772297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0.47491174308715967</v>
      </c>
      <c r="S75" s="6">
        <f t="shared" si="18"/>
        <v>0.2849470458522958</v>
      </c>
      <c r="T75" s="6">
        <f t="shared" si="19"/>
        <v>0.31050767971537124</v>
      </c>
      <c r="U75" s="6">
        <f t="shared" si="20"/>
        <v>0.18630460782922276</v>
      </c>
      <c r="V75" s="94">
        <f t="shared" si="30"/>
        <v>321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0.230258052099862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0.28782256512482751</v>
      </c>
      <c r="I76" s="4">
        <f t="shared" si="8"/>
        <v>0.17269353907489648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0.3521724582877882</v>
      </c>
      <c r="M76" s="6">
        <f t="shared" si="12"/>
        <v>0.230258052099862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0.44021557285973523</v>
      </c>
      <c r="S76" s="6">
        <f t="shared" si="18"/>
        <v>0.26412934371584118</v>
      </c>
      <c r="T76" s="6">
        <f t="shared" si="19"/>
        <v>0.28782256512482751</v>
      </c>
      <c r="U76" s="6">
        <f t="shared" si="20"/>
        <v>0.17269353907489648</v>
      </c>
      <c r="V76" s="94">
        <f t="shared" si="30"/>
        <v>321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0.22878834966591299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0.28598543708239121</v>
      </c>
      <c r="I77" s="4">
        <f t="shared" si="8"/>
        <v>0.17159126224943475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0.34992459457837538</v>
      </c>
      <c r="M77" s="6">
        <f t="shared" si="12"/>
        <v>0.22878834966591299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0.43740574322296921</v>
      </c>
      <c r="S77" s="6">
        <f t="shared" si="18"/>
        <v>0.26244344593378155</v>
      </c>
      <c r="T77" s="6">
        <f t="shared" si="19"/>
        <v>0.28598543708239121</v>
      </c>
      <c r="U77" s="6">
        <f t="shared" si="20"/>
        <v>0.17159126224943475</v>
      </c>
      <c r="V77" s="94">
        <f t="shared" si="30"/>
        <v>321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0.23313567779865499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0.29141959724831873</v>
      </c>
      <c r="I78" s="4">
        <f t="shared" si="8"/>
        <v>0.17485175834899125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0.35657369640794973</v>
      </c>
      <c r="M78" s="6">
        <f t="shared" si="12"/>
        <v>0.23313567779865499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0.44571712050993717</v>
      </c>
      <c r="S78" s="6">
        <f t="shared" si="18"/>
        <v>0.26743027230596228</v>
      </c>
      <c r="T78" s="6">
        <f t="shared" si="19"/>
        <v>0.29141959724831873</v>
      </c>
      <c r="U78" s="6">
        <f t="shared" si="20"/>
        <v>0.17485175834899125</v>
      </c>
      <c r="V78" s="94">
        <f t="shared" si="30"/>
        <v>321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0.24079403917772399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0.30099254897215499</v>
      </c>
      <c r="I79" s="4">
        <f t="shared" si="8"/>
        <v>0.18059552938329299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0.36828691958831988</v>
      </c>
      <c r="M79" s="6">
        <f t="shared" si="12"/>
        <v>0.24079403917772399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0.46035864948539984</v>
      </c>
      <c r="S79" s="6">
        <f t="shared" si="18"/>
        <v>0.27621518969123993</v>
      </c>
      <c r="T79" s="6">
        <f t="shared" si="19"/>
        <v>0.30099254897215499</v>
      </c>
      <c r="U79" s="6">
        <f t="shared" si="20"/>
        <v>0.18059552938329299</v>
      </c>
      <c r="V79" s="94">
        <f t="shared" si="30"/>
        <v>321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0.256698159445792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0.32087269930723999</v>
      </c>
      <c r="I80" s="4">
        <f t="shared" si="8"/>
        <v>0.192523619584344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0.39261177199035885</v>
      </c>
      <c r="M80" s="6">
        <f t="shared" si="12"/>
        <v>0.256698159445792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0.49076471498794855</v>
      </c>
      <c r="S80" s="6">
        <f t="shared" si="18"/>
        <v>0.29445882899276915</v>
      </c>
      <c r="T80" s="6">
        <f t="shared" si="19"/>
        <v>0.32087269930723999</v>
      </c>
      <c r="U80" s="6">
        <f t="shared" si="20"/>
        <v>0.192523619584344</v>
      </c>
      <c r="V80" s="94">
        <f t="shared" si="30"/>
        <v>321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0.27266131437226698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0.34082664296533371</v>
      </c>
      <c r="I81" s="4">
        <f t="shared" si="8"/>
        <v>0.20449598577920025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0.41702691604815439</v>
      </c>
      <c r="M81" s="6">
        <f t="shared" si="12"/>
        <v>0.27266131437226698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0.52128364506019298</v>
      </c>
      <c r="S81" s="6">
        <f t="shared" si="18"/>
        <v>0.31277018703611581</v>
      </c>
      <c r="T81" s="6">
        <f t="shared" si="19"/>
        <v>0.34082664296533371</v>
      </c>
      <c r="U81" s="6">
        <f t="shared" si="20"/>
        <v>0.20449598577920025</v>
      </c>
      <c r="V81" s="94">
        <f t="shared" si="30"/>
        <v>321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0.28824784879177501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0.36030981098971876</v>
      </c>
      <c r="I82" s="4">
        <f t="shared" si="8"/>
        <v>0.21618588659383126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0.44086603087018345</v>
      </c>
      <c r="M82" s="6">
        <f t="shared" si="12"/>
        <v>0.28824784879177501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0.55108253858772926</v>
      </c>
      <c r="S82" s="6">
        <f t="shared" si="18"/>
        <v>0.33064952315263757</v>
      </c>
      <c r="T82" s="6">
        <f t="shared" si="19"/>
        <v>0.36030981098971876</v>
      </c>
      <c r="U82" s="6">
        <f t="shared" si="20"/>
        <v>0.21618588659383126</v>
      </c>
      <c r="V82" s="94">
        <f t="shared" si="30"/>
        <v>321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0.30666191910951102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0.38332739888688877</v>
      </c>
      <c r="I83" s="4">
        <f t="shared" si="8"/>
        <v>0.22999643933213326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0.46902977303572907</v>
      </c>
      <c r="M83" s="6">
        <f t="shared" si="12"/>
        <v>0.30666191910951102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0.5862872162946613</v>
      </c>
      <c r="S83" s="6">
        <f t="shared" si="18"/>
        <v>0.35177232977679679</v>
      </c>
      <c r="T83" s="6">
        <f t="shared" si="19"/>
        <v>0.38332739888688877</v>
      </c>
      <c r="U83" s="6">
        <f t="shared" si="20"/>
        <v>0.22999643933213326</v>
      </c>
      <c r="V83" s="94">
        <f t="shared" si="30"/>
        <v>321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0.32026715763503799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0.40033394704379749</v>
      </c>
      <c r="I84" s="4">
        <f t="shared" si="8"/>
        <v>0.24020036822627849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0.48983855802036252</v>
      </c>
      <c r="M84" s="6">
        <f t="shared" si="12"/>
        <v>0.32026715763503799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0.61229819752545311</v>
      </c>
      <c r="S84" s="6">
        <f t="shared" si="18"/>
        <v>0.36737891851527188</v>
      </c>
      <c r="T84" s="6">
        <f t="shared" si="19"/>
        <v>0.40033394704379749</v>
      </c>
      <c r="U84" s="6">
        <f t="shared" si="20"/>
        <v>0.24020036822627849</v>
      </c>
      <c r="V84" s="94">
        <f t="shared" si="30"/>
        <v>321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0.33257916980051999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0.41572396225065</v>
      </c>
      <c r="I85" s="4">
        <f t="shared" si="8"/>
        <v>0.24943437735038998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0.50866939390751087</v>
      </c>
      <c r="M85" s="6">
        <f t="shared" si="12"/>
        <v>0.33257916980051999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0.63583674238438859</v>
      </c>
      <c r="S85" s="6">
        <f t="shared" si="18"/>
        <v>0.38150204543063315</v>
      </c>
      <c r="T85" s="6">
        <f t="shared" si="19"/>
        <v>0.41572396225065</v>
      </c>
      <c r="U85" s="6">
        <f t="shared" si="20"/>
        <v>0.24943437735038998</v>
      </c>
      <c r="V85" s="94">
        <f t="shared" si="30"/>
        <v>321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0.34596955892067999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0.43246194865084997</v>
      </c>
      <c r="I86" s="4">
        <f t="shared" si="8"/>
        <v>0.25947716919051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0.52914957347504932</v>
      </c>
      <c r="M86" s="6">
        <f t="shared" si="12"/>
        <v>0.34596955892067999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0.66143696684381159</v>
      </c>
      <c r="S86" s="6">
        <f t="shared" si="18"/>
        <v>0.39686218010628699</v>
      </c>
      <c r="T86" s="6">
        <f t="shared" si="19"/>
        <v>0.43246194865084997</v>
      </c>
      <c r="U86" s="6">
        <f t="shared" si="20"/>
        <v>0.25947716919051</v>
      </c>
      <c r="V86" s="94">
        <f t="shared" si="30"/>
        <v>321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0.353021605568829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0.44127700696103622</v>
      </c>
      <c r="I87" s="4">
        <f t="shared" si="8"/>
        <v>0.26476620417662178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0.53993545731880599</v>
      </c>
      <c r="M87" s="6">
        <f t="shared" si="12"/>
        <v>0.353021605568829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0.67491932164850743</v>
      </c>
      <c r="S87" s="6">
        <f t="shared" si="18"/>
        <v>0.40495159298910449</v>
      </c>
      <c r="T87" s="6">
        <f t="shared" si="19"/>
        <v>0.44127700696103622</v>
      </c>
      <c r="U87" s="6">
        <f t="shared" si="20"/>
        <v>0.26476620417662178</v>
      </c>
      <c r="V87" s="94">
        <f t="shared" si="30"/>
        <v>321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0.35758798432024602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0.44698498040030754</v>
      </c>
      <c r="I88" s="4">
        <f t="shared" si="8"/>
        <v>0.2681909882401845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0.54691959018927006</v>
      </c>
      <c r="M88" s="6">
        <f t="shared" si="12"/>
        <v>0.35758798432024602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0.68364948773658751</v>
      </c>
      <c r="S88" s="6">
        <f t="shared" si="18"/>
        <v>0.41018969264195254</v>
      </c>
      <c r="T88" s="6">
        <f t="shared" si="19"/>
        <v>0.44698498040030754</v>
      </c>
      <c r="U88" s="6">
        <f t="shared" si="20"/>
        <v>0.2681909882401845</v>
      </c>
      <c r="V88" s="94">
        <f t="shared" si="30"/>
        <v>321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0.36096863194312401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0.45121078992890501</v>
      </c>
      <c r="I89" s="4">
        <f t="shared" si="8"/>
        <v>0.27072647395734301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0.55209018454241499</v>
      </c>
      <c r="M89" s="6">
        <f t="shared" si="12"/>
        <v>0.36096863194312401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0.6901127306780187</v>
      </c>
      <c r="S89" s="6">
        <f t="shared" si="18"/>
        <v>0.41406763840681127</v>
      </c>
      <c r="T89" s="6">
        <f t="shared" si="19"/>
        <v>0.45121078992890501</v>
      </c>
      <c r="U89" s="6">
        <f t="shared" si="20"/>
        <v>0.27072647395734301</v>
      </c>
      <c r="V89" s="94">
        <f t="shared" si="30"/>
        <v>321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0.35953833354902298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0.44942291693627873</v>
      </c>
      <c r="I90" s="4">
        <f t="shared" si="8"/>
        <v>0.26965375016176724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0.54990258807426984</v>
      </c>
      <c r="M90" s="6">
        <f t="shared" si="12"/>
        <v>0.35953833354902298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0.68737823509283724</v>
      </c>
      <c r="S90" s="6">
        <f t="shared" si="18"/>
        <v>0.41242694105570238</v>
      </c>
      <c r="T90" s="6">
        <f t="shared" si="19"/>
        <v>0.44942291693627873</v>
      </c>
      <c r="U90" s="6">
        <f t="shared" si="20"/>
        <v>0.26965375016176724</v>
      </c>
      <c r="V90" s="94">
        <f t="shared" si="30"/>
        <v>321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0.35554912431198299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0.44443640538997875</v>
      </c>
      <c r="I91" s="4">
        <f t="shared" si="8"/>
        <v>0.26666184323398723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0.54380121784716728</v>
      </c>
      <c r="M91" s="6">
        <f t="shared" si="12"/>
        <v>0.35554912431198299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0.67975152230895908</v>
      </c>
      <c r="S91" s="6">
        <f t="shared" si="18"/>
        <v>0.40785091338537549</v>
      </c>
      <c r="T91" s="6">
        <f t="shared" si="19"/>
        <v>0.44443640538997875</v>
      </c>
      <c r="U91" s="6">
        <f t="shared" si="20"/>
        <v>0.26666184323398723</v>
      </c>
      <c r="V91" s="94">
        <f t="shared" si="30"/>
        <v>321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0.34833526446361102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0.43541908057951378</v>
      </c>
      <c r="I92" s="4">
        <f t="shared" si="8"/>
        <v>0.26125144834770825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0.53276784579621761</v>
      </c>
      <c r="M92" s="6">
        <f t="shared" si="12"/>
        <v>0.34833526446361102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0.66595980724527204</v>
      </c>
      <c r="S92" s="6">
        <f t="shared" si="18"/>
        <v>0.39957588434716318</v>
      </c>
      <c r="T92" s="6">
        <f t="shared" si="19"/>
        <v>0.43541908057951378</v>
      </c>
      <c r="U92" s="6">
        <f t="shared" si="20"/>
        <v>0.26125144834770825</v>
      </c>
      <c r="V92" s="94">
        <f t="shared" si="30"/>
        <v>321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0.33594635818675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0.41993294773343748</v>
      </c>
      <c r="I93" s="4">
        <f t="shared" si="8"/>
        <v>0.25195976864006253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0.51381940278095706</v>
      </c>
      <c r="M93" s="6">
        <f t="shared" si="12"/>
        <v>0.33594635818675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0.64227425347619627</v>
      </c>
      <c r="S93" s="6">
        <f t="shared" si="18"/>
        <v>0.38536455208571779</v>
      </c>
      <c r="T93" s="6">
        <f t="shared" si="19"/>
        <v>0.41993294773343748</v>
      </c>
      <c r="U93" s="6">
        <f t="shared" si="20"/>
        <v>0.25195976864006253</v>
      </c>
      <c r="V93" s="94">
        <f t="shared" si="30"/>
        <v>321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0.32863497914226603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0.41079372392783253</v>
      </c>
      <c r="I94" s="4">
        <f t="shared" si="8"/>
        <v>0.24647623435669952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0.50263687818262925</v>
      </c>
      <c r="M94" s="6">
        <f t="shared" si="12"/>
        <v>0.32863497914226603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0.62829609772828654</v>
      </c>
      <c r="S94" s="6">
        <f t="shared" si="18"/>
        <v>0.37697765863697197</v>
      </c>
      <c r="T94" s="6">
        <f t="shared" si="19"/>
        <v>0.41079372392783253</v>
      </c>
      <c r="U94" s="6">
        <f t="shared" si="20"/>
        <v>0.24647623435669952</v>
      </c>
      <c r="V94" s="94">
        <f t="shared" si="30"/>
        <v>321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0.32285693530065501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0.40357116912581875</v>
      </c>
      <c r="I95" s="4">
        <f t="shared" si="8"/>
        <v>0.24214270147549127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0.49379954161508</v>
      </c>
      <c r="M95" s="6">
        <f t="shared" si="12"/>
        <v>0.32285693530065501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0.61724942701884999</v>
      </c>
      <c r="S95" s="6">
        <f t="shared" si="18"/>
        <v>0.37034965621131</v>
      </c>
      <c r="T95" s="6">
        <f t="shared" si="19"/>
        <v>0.40357116912581875</v>
      </c>
      <c r="U95" s="6">
        <f t="shared" si="20"/>
        <v>0.24214270147549127</v>
      </c>
      <c r="V95" s="94">
        <f t="shared" si="30"/>
        <v>321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0.31938271375281202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0.39922839219101502</v>
      </c>
      <c r="I96" s="4">
        <f t="shared" si="8"/>
        <v>0.23953703531460901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0.48848582888285541</v>
      </c>
      <c r="M96" s="6">
        <f t="shared" si="12"/>
        <v>0.31938271375281202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0.61060728610356929</v>
      </c>
      <c r="S96" s="6">
        <f t="shared" si="18"/>
        <v>0.36636437166214153</v>
      </c>
      <c r="T96" s="6">
        <f t="shared" si="19"/>
        <v>0.39922839219101502</v>
      </c>
      <c r="U96" s="6">
        <f t="shared" si="20"/>
        <v>0.23953703531460901</v>
      </c>
      <c r="V96" s="94">
        <f t="shared" si="30"/>
        <v>321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0.31338071992945399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0.3917258999118175</v>
      </c>
      <c r="I97" s="4">
        <f t="shared" si="8"/>
        <v>0.23503553994709048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0.47930596785248675</v>
      </c>
      <c r="M97" s="6">
        <f t="shared" si="12"/>
        <v>0.31338071992945399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0.59913245981560848</v>
      </c>
      <c r="S97" s="6">
        <f t="shared" si="18"/>
        <v>0.35947947588936507</v>
      </c>
      <c r="T97" s="6">
        <f t="shared" si="19"/>
        <v>0.3917258999118175</v>
      </c>
      <c r="U97" s="6">
        <f t="shared" si="20"/>
        <v>0.23503553994709048</v>
      </c>
      <c r="V97" s="94">
        <f t="shared" si="30"/>
        <v>321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0.309085956225434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0.3863574452817925</v>
      </c>
      <c r="I98" s="4">
        <f t="shared" si="8"/>
        <v>0.2318144671690755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0.47273726166559554</v>
      </c>
      <c r="M98" s="6">
        <f t="shared" si="12"/>
        <v>0.309085956225434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0.59092157708199444</v>
      </c>
      <c r="S98" s="6">
        <f t="shared" si="18"/>
        <v>0.35455294624919664</v>
      </c>
      <c r="T98" s="6">
        <f t="shared" si="19"/>
        <v>0.3863574452817925</v>
      </c>
      <c r="U98" s="6">
        <f t="shared" si="20"/>
        <v>0.2318144671690755</v>
      </c>
      <c r="V98" s="94">
        <f t="shared" si="30"/>
        <v>321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0.30881322732496702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0.38601653415620879</v>
      </c>
      <c r="I99" s="4">
        <f t="shared" si="8"/>
        <v>0.23160992049372525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0.47232013137873841</v>
      </c>
      <c r="M99" s="6">
        <f t="shared" si="12"/>
        <v>0.30881322732496702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0.59040016422342301</v>
      </c>
      <c r="S99" s="6">
        <f t="shared" si="18"/>
        <v>0.3542400985340538</v>
      </c>
      <c r="T99" s="6">
        <f t="shared" si="19"/>
        <v>0.38601653415620879</v>
      </c>
      <c r="U99" s="6">
        <f t="shared" si="20"/>
        <v>0.23160992049372525</v>
      </c>
      <c r="V99" s="94">
        <f t="shared" si="30"/>
        <v>321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0.30455819814817803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0.38069774768522252</v>
      </c>
      <c r="I100" s="4">
        <f t="shared" si="8"/>
        <v>0.22841864861113353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0.46581219790318656</v>
      </c>
      <c r="M100" s="6">
        <f t="shared" si="12"/>
        <v>0.30455819814817803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0.58226524737898322</v>
      </c>
      <c r="S100" s="6">
        <f t="shared" si="18"/>
        <v>0.34935914842738991</v>
      </c>
      <c r="T100" s="6">
        <f t="shared" si="19"/>
        <v>0.38069774768522252</v>
      </c>
      <c r="U100" s="6">
        <f t="shared" si="20"/>
        <v>0.22841864861113353</v>
      </c>
      <c r="V100" s="94">
        <f t="shared" si="30"/>
        <v>321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0.30111886030096802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0.37639857537621002</v>
      </c>
      <c r="I101" s="4">
        <f t="shared" si="8"/>
        <v>0.22583914522572601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0.46055183869538407</v>
      </c>
      <c r="M101" s="6">
        <f t="shared" si="12"/>
        <v>0.30111886030096802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0.57568979836923007</v>
      </c>
      <c r="S101" s="6">
        <f t="shared" si="18"/>
        <v>0.34541387902153808</v>
      </c>
      <c r="T101" s="6">
        <f t="shared" si="19"/>
        <v>0.37639857537621002</v>
      </c>
      <c r="U101" s="6">
        <f t="shared" si="20"/>
        <v>0.22583914522572601</v>
      </c>
      <c r="V101" s="94">
        <f t="shared" si="30"/>
        <v>321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0.302889457945759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0.37861182243219876</v>
      </c>
      <c r="I102" s="4">
        <f t="shared" ref="I102:I165" si="33">C102-(C102*25%)</f>
        <v>0.22716709345931924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0.46325991217866958</v>
      </c>
      <c r="M102" s="6">
        <f t="shared" ref="M102:M165" si="37">C102*(1/$AI$41)</f>
        <v>0.302889457945759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0.57907489022333691</v>
      </c>
      <c r="S102" s="6">
        <f t="shared" ref="S102:S116" si="43">L102-(L102*25%)</f>
        <v>0.34744493413400218</v>
      </c>
      <c r="T102" s="6">
        <f t="shared" ref="T102:T165" si="44">M102+(M102*25%)</f>
        <v>0.37861182243219876</v>
      </c>
      <c r="U102" s="6">
        <f t="shared" ref="U102:U116" si="45">M102-(M102*25%)</f>
        <v>0.22716709345931924</v>
      </c>
      <c r="V102" s="94">
        <f t="shared" si="30"/>
        <v>321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0.30782841690940299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0.38478552113675374</v>
      </c>
      <c r="I103" s="4">
        <f t="shared" si="33"/>
        <v>0.23087131268205224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0.47081389478100072</v>
      </c>
      <c r="M103" s="6">
        <f t="shared" si="37"/>
        <v>0.30782841690940299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0.58851736847625091</v>
      </c>
      <c r="S103" s="6">
        <f t="shared" si="43"/>
        <v>0.35311042108575053</v>
      </c>
      <c r="T103" s="6">
        <f t="shared" si="44"/>
        <v>0.38478552113675374</v>
      </c>
      <c r="U103" s="6">
        <f t="shared" si="45"/>
        <v>0.23087131268205224</v>
      </c>
      <c r="V103" s="94">
        <f t="shared" si="30"/>
        <v>321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0.31374150302674703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0.39217687878343377</v>
      </c>
      <c r="I104" s="4">
        <f t="shared" si="33"/>
        <v>0.23530612727006028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0.4798577742676095</v>
      </c>
      <c r="M104" s="6">
        <f t="shared" si="37"/>
        <v>0.31374150302674703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0.59982221783451184</v>
      </c>
      <c r="S104" s="6">
        <f t="shared" si="43"/>
        <v>0.35989333070070711</v>
      </c>
      <c r="T104" s="6">
        <f t="shared" si="44"/>
        <v>0.39217687878343377</v>
      </c>
      <c r="U104" s="6">
        <f t="shared" si="45"/>
        <v>0.23530612727006028</v>
      </c>
      <c r="V104" s="94">
        <f t="shared" si="30"/>
        <v>321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0.32692474233836299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0.40865592792295374</v>
      </c>
      <c r="I105" s="4">
        <f t="shared" si="33"/>
        <v>0.24519355675377225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0.50002112470954951</v>
      </c>
      <c r="M105" s="6">
        <f t="shared" si="37"/>
        <v>0.32692474233836299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0.62502640588693692</v>
      </c>
      <c r="S105" s="6">
        <f t="shared" si="43"/>
        <v>0.37501584353216211</v>
      </c>
      <c r="T105" s="6">
        <f t="shared" si="44"/>
        <v>0.40865592792295374</v>
      </c>
      <c r="U105" s="6">
        <f t="shared" si="45"/>
        <v>0.24519355675377225</v>
      </c>
      <c r="V105" s="94">
        <f t="shared" si="30"/>
        <v>321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0.34549344169866703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0.43186680212333378</v>
      </c>
      <c r="I106" s="4">
        <f t="shared" si="33"/>
        <v>0.25912008127400027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0.52842136713880905</v>
      </c>
      <c r="M106" s="6">
        <f t="shared" si="37"/>
        <v>0.34549344169866703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0.66052670892351129</v>
      </c>
      <c r="S106" s="6">
        <f t="shared" si="43"/>
        <v>0.39631602535410682</v>
      </c>
      <c r="T106" s="6">
        <f t="shared" si="44"/>
        <v>0.43186680212333378</v>
      </c>
      <c r="U106" s="6">
        <f t="shared" si="45"/>
        <v>0.25912008127400027</v>
      </c>
      <c r="V106" s="94">
        <f t="shared" si="30"/>
        <v>321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0.36392490595566002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0.45490613244457501</v>
      </c>
      <c r="I107" s="4">
        <f t="shared" si="33"/>
        <v>0.27294367946674503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0.55661171278810506</v>
      </c>
      <c r="M107" s="6">
        <f t="shared" si="37"/>
        <v>0.36392490595566002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0.69576464098513136</v>
      </c>
      <c r="S107" s="6">
        <f t="shared" si="43"/>
        <v>0.41745878459107877</v>
      </c>
      <c r="T107" s="6">
        <f t="shared" si="44"/>
        <v>0.45490613244457501</v>
      </c>
      <c r="U107" s="6">
        <f t="shared" si="45"/>
        <v>0.27294367946674503</v>
      </c>
      <c r="V107" s="94">
        <f t="shared" si="30"/>
        <v>321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0.38508902116140697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0.48136127645175875</v>
      </c>
      <c r="I108" s="4">
        <f t="shared" si="33"/>
        <v>0.2888167658710552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0.58898156223103071</v>
      </c>
      <c r="M108" s="6">
        <f t="shared" si="37"/>
        <v>0.38508902116140697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0.73622695278878836</v>
      </c>
      <c r="S108" s="6">
        <f t="shared" si="43"/>
        <v>0.44173617167327306</v>
      </c>
      <c r="T108" s="6">
        <f t="shared" si="44"/>
        <v>0.48136127645175875</v>
      </c>
      <c r="U108" s="6">
        <f t="shared" si="45"/>
        <v>0.2888167658710552</v>
      </c>
      <c r="V108" s="94">
        <f t="shared" si="30"/>
        <v>321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0.40916625019816799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0.51145781274770996</v>
      </c>
      <c r="I109" s="4">
        <f t="shared" si="33"/>
        <v>0.30687468764862602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0.62580692777766878</v>
      </c>
      <c r="M109" s="6">
        <f t="shared" si="37"/>
        <v>0.40916625019816799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0.78225865972208597</v>
      </c>
      <c r="S109" s="6">
        <f t="shared" si="43"/>
        <v>0.46935519583325158</v>
      </c>
      <c r="T109" s="6">
        <f t="shared" si="44"/>
        <v>0.51145781274770996</v>
      </c>
      <c r="U109" s="6">
        <f t="shared" si="45"/>
        <v>0.30687468764862602</v>
      </c>
      <c r="V109" s="94">
        <f t="shared" si="30"/>
        <v>321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0.43589224618573102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0.54486530773216379</v>
      </c>
      <c r="I110" s="4">
        <f t="shared" si="33"/>
        <v>0.32691918463929825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0.66668349917786296</v>
      </c>
      <c r="M110" s="6">
        <f t="shared" si="37"/>
        <v>0.43589224618573102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0.8333543739723287</v>
      </c>
      <c r="S110" s="6">
        <f t="shared" si="43"/>
        <v>0.50001262438339722</v>
      </c>
      <c r="T110" s="6">
        <f t="shared" si="44"/>
        <v>0.54486530773216379</v>
      </c>
      <c r="U110" s="6">
        <f t="shared" si="45"/>
        <v>0.32691918463929825</v>
      </c>
      <c r="V110" s="94">
        <f t="shared" si="30"/>
        <v>321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0.46144186198873899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0.57680232748592375</v>
      </c>
      <c r="I111" s="4">
        <f t="shared" si="33"/>
        <v>0.34608139649155423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0.70576083403584866</v>
      </c>
      <c r="M111" s="6">
        <f t="shared" si="37"/>
        <v>0.46144186198873899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0.8822010425448108</v>
      </c>
      <c r="S111" s="6">
        <f t="shared" si="43"/>
        <v>0.52932062552688652</v>
      </c>
      <c r="T111" s="6">
        <f t="shared" si="44"/>
        <v>0.57680232748592375</v>
      </c>
      <c r="U111" s="6">
        <f t="shared" si="45"/>
        <v>0.34608139649155423</v>
      </c>
      <c r="V111" s="94">
        <f t="shared" si="30"/>
        <v>321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0.49100255363287099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0.61375319204108869</v>
      </c>
      <c r="I112" s="4">
        <f t="shared" si="33"/>
        <v>0.36825191522465323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0.75097298340505414</v>
      </c>
      <c r="M112" s="6">
        <f t="shared" si="37"/>
        <v>0.49100255363287099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0.9387162292563177</v>
      </c>
      <c r="S112" s="6">
        <f t="shared" si="43"/>
        <v>0.56322973755379058</v>
      </c>
      <c r="T112" s="6">
        <f t="shared" si="44"/>
        <v>0.61375319204108869</v>
      </c>
      <c r="U112" s="6">
        <f t="shared" si="45"/>
        <v>0.36825191522465323</v>
      </c>
      <c r="V112" s="94">
        <f t="shared" si="30"/>
        <v>321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0.52179356026726498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0.65224195033408128</v>
      </c>
      <c r="I113" s="4">
        <f t="shared" si="33"/>
        <v>0.39134517020044873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0.79806686090770595</v>
      </c>
      <c r="M113" s="6">
        <f t="shared" si="37"/>
        <v>0.52179356026726498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0.99758357613463244</v>
      </c>
      <c r="S113" s="6">
        <f t="shared" si="43"/>
        <v>0.59855014568077947</v>
      </c>
      <c r="T113" s="6">
        <f t="shared" si="44"/>
        <v>0.65224195033408128</v>
      </c>
      <c r="U113" s="6">
        <f t="shared" si="45"/>
        <v>0.39134517020044873</v>
      </c>
      <c r="V113" s="94">
        <f t="shared" si="30"/>
        <v>321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0.55078962033219003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0.68848702541523754</v>
      </c>
      <c r="I114" s="4">
        <f t="shared" si="33"/>
        <v>0.41309221524914252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0.84241542401157643</v>
      </c>
      <c r="M114" s="6">
        <f t="shared" si="37"/>
        <v>0.55078962033219003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1.0530192800144706</v>
      </c>
      <c r="S114" s="6">
        <f t="shared" si="43"/>
        <v>0.63181156800868232</v>
      </c>
      <c r="T114" s="6">
        <f t="shared" si="44"/>
        <v>0.68848702541523754</v>
      </c>
      <c r="U114" s="6">
        <f t="shared" si="45"/>
        <v>0.41309221524914252</v>
      </c>
      <c r="V114" s="94">
        <f t="shared" si="30"/>
        <v>321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0.58183995008455103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0.72729993760568878</v>
      </c>
      <c r="I115" s="4">
        <f t="shared" si="33"/>
        <v>0.43637996256341327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0.88990592807782698</v>
      </c>
      <c r="M115" s="6">
        <f t="shared" si="37"/>
        <v>0.58183995008455103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1.1123824100972837</v>
      </c>
      <c r="S115" s="6">
        <f t="shared" si="43"/>
        <v>0.66742944605837029</v>
      </c>
      <c r="T115" s="6">
        <f t="shared" si="44"/>
        <v>0.72729993760568878</v>
      </c>
      <c r="U115" s="6">
        <f t="shared" si="45"/>
        <v>0.43637996256341327</v>
      </c>
      <c r="V115" s="94">
        <f t="shared" si="30"/>
        <v>321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0.61101916486455898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0.76377395608069876</v>
      </c>
      <c r="I116" s="4">
        <f t="shared" si="33"/>
        <v>0.45826437364841921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0.93453462056553227</v>
      </c>
      <c r="M116" s="6">
        <f t="shared" si="37"/>
        <v>0.61101916486455898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1.1681682757069154</v>
      </c>
      <c r="S116" s="6">
        <f t="shared" si="43"/>
        <v>0.70090096542414915</v>
      </c>
      <c r="T116" s="6">
        <f t="shared" si="44"/>
        <v>0.76377395608069876</v>
      </c>
      <c r="U116" s="6">
        <f t="shared" si="45"/>
        <v>0.45826437364841921</v>
      </c>
      <c r="V116" s="94">
        <f t="shared" si="30"/>
        <v>321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0.639357425412307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0.79919678176538378</v>
      </c>
      <c r="I117" s="4">
        <f t="shared" si="33"/>
        <v>0.47951806905923022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0.9778770999693448</v>
      </c>
      <c r="M117" s="6">
        <f t="shared" si="37"/>
        <v>0.639357425412307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1.222346374961681</v>
      </c>
      <c r="S117" s="6">
        <f>L117-(L117*25%)</f>
        <v>0.73340782497700863</v>
      </c>
      <c r="T117" s="6">
        <f t="shared" si="44"/>
        <v>0.79919678176538378</v>
      </c>
      <c r="U117" s="6">
        <f>M117-(M117*25%)</f>
        <v>0.47951806905923022</v>
      </c>
      <c r="V117" s="94">
        <f t="shared" si="30"/>
        <v>321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0.66995204636699801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0.83744005795874754</v>
      </c>
      <c r="I118" s="4">
        <f t="shared" si="33"/>
        <v>0.50246403477524848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1.0246706117433597</v>
      </c>
      <c r="M118" s="6">
        <f t="shared" si="37"/>
        <v>0.66995204636699801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1.2808382646791996</v>
      </c>
      <c r="S118" s="6">
        <f t="shared" ref="S118:S181" si="50">L118-(L118*25%)</f>
        <v>0.76850295880751984</v>
      </c>
      <c r="T118" s="6">
        <f t="shared" si="44"/>
        <v>0.83744005795874754</v>
      </c>
      <c r="U118" s="6">
        <f t="shared" ref="U118:U181" si="51">M118-(M118*25%)</f>
        <v>0.50246403477524848</v>
      </c>
      <c r="V118" s="94">
        <f t="shared" si="30"/>
        <v>321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0.69685109574215798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0.87106386967769744</v>
      </c>
      <c r="I119" s="4">
        <f t="shared" si="33"/>
        <v>0.52263832180661851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1.0658118628642812</v>
      </c>
      <c r="M119" s="6">
        <f t="shared" si="37"/>
        <v>0.69685109574215798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1.3322648285803516</v>
      </c>
      <c r="S119" s="6">
        <f t="shared" si="50"/>
        <v>0.79935889714821085</v>
      </c>
      <c r="T119" s="6">
        <f t="shared" si="44"/>
        <v>0.87106386967769744</v>
      </c>
      <c r="U119" s="6">
        <f t="shared" si="51"/>
        <v>0.52263832180661851</v>
      </c>
      <c r="V119" s="94">
        <f t="shared" si="30"/>
        <v>321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0.72288996511083004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0.90361245638853749</v>
      </c>
      <c r="I120" s="4">
        <f t="shared" si="33"/>
        <v>0.54216747383312258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1.1056374956835096</v>
      </c>
      <c r="M120" s="6">
        <f t="shared" si="37"/>
        <v>0.72288996511083004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1.3820468696043871</v>
      </c>
      <c r="S120" s="6">
        <f t="shared" si="50"/>
        <v>0.82922812176263216</v>
      </c>
      <c r="T120" s="6">
        <f t="shared" si="44"/>
        <v>0.90361245638853749</v>
      </c>
      <c r="U120" s="6">
        <f t="shared" si="51"/>
        <v>0.54216747383312258</v>
      </c>
      <c r="V120" s="94">
        <f t="shared" si="30"/>
        <v>321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0.75359237636069698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0.94199047045087125</v>
      </c>
      <c r="I121" s="4">
        <f t="shared" si="33"/>
        <v>0.56519428227052271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1.1525958693283058</v>
      </c>
      <c r="M121" s="6">
        <f t="shared" si="37"/>
        <v>0.75359237636069698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1.4407448366603823</v>
      </c>
      <c r="S121" s="6">
        <f t="shared" si="50"/>
        <v>0.86444690199622931</v>
      </c>
      <c r="T121" s="6">
        <f t="shared" si="44"/>
        <v>0.94199047045087125</v>
      </c>
      <c r="U121" s="6">
        <f t="shared" si="51"/>
        <v>0.56519428227052271</v>
      </c>
      <c r="V121" s="94">
        <f t="shared" si="30"/>
        <v>321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0.78040915121526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0.975511439019075</v>
      </c>
      <c r="I122" s="4">
        <f t="shared" si="33"/>
        <v>0.585306863411445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1.1936112841542148</v>
      </c>
      <c r="M122" s="6">
        <f t="shared" si="37"/>
        <v>0.78040915121526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1.4920141051927684</v>
      </c>
      <c r="S122" s="6">
        <f t="shared" si="50"/>
        <v>0.89520846311566116</v>
      </c>
      <c r="T122" s="6">
        <f t="shared" si="44"/>
        <v>0.975511439019075</v>
      </c>
      <c r="U122" s="6">
        <f t="shared" si="51"/>
        <v>0.585306863411445</v>
      </c>
      <c r="V122" s="94">
        <f t="shared" si="30"/>
        <v>321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0.80165808716535802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1.0020726089566976</v>
      </c>
      <c r="I123" s="4">
        <f t="shared" si="33"/>
        <v>0.60124356537401846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1.2261108642614083</v>
      </c>
      <c r="M123" s="6">
        <f t="shared" si="37"/>
        <v>0.80165808716535802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1.5326385803267604</v>
      </c>
      <c r="S123" s="6">
        <f t="shared" si="50"/>
        <v>0.91958314819605613</v>
      </c>
      <c r="T123" s="6">
        <f t="shared" si="44"/>
        <v>1.0020726089566976</v>
      </c>
      <c r="U123" s="6">
        <f t="shared" si="51"/>
        <v>0.60124356537401846</v>
      </c>
      <c r="V123" s="94">
        <f t="shared" si="30"/>
        <v>321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0.82625712265416695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1.0328214033177088</v>
      </c>
      <c r="I124" s="4">
        <f t="shared" si="33"/>
        <v>0.61969284199062524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1.2637343163865276</v>
      </c>
      <c r="M124" s="6">
        <f t="shared" si="37"/>
        <v>0.82625712265416695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1.5796678954831593</v>
      </c>
      <c r="S124" s="6">
        <f t="shared" si="50"/>
        <v>0.94780073728989567</v>
      </c>
      <c r="T124" s="6">
        <f t="shared" si="44"/>
        <v>1.0328214033177088</v>
      </c>
      <c r="U124" s="6">
        <f t="shared" si="51"/>
        <v>0.61969284199062524</v>
      </c>
      <c r="V124" s="94">
        <f t="shared" si="30"/>
        <v>321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0.84937271352183696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1.0617158919022962</v>
      </c>
      <c r="I125" s="4">
        <f t="shared" si="33"/>
        <v>0.63702953514137772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1.2990888865585686</v>
      </c>
      <c r="M125" s="6">
        <f t="shared" si="37"/>
        <v>0.84937271352183696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1.6238611081982106</v>
      </c>
      <c r="S125" s="6">
        <f t="shared" si="50"/>
        <v>0.97431666491892643</v>
      </c>
      <c r="T125" s="6">
        <f t="shared" si="44"/>
        <v>1.0617158919022962</v>
      </c>
      <c r="U125" s="6">
        <f t="shared" si="51"/>
        <v>0.63702953514137772</v>
      </c>
      <c r="V125" s="94">
        <f t="shared" si="30"/>
        <v>321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0.87004222344078397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1.08755277930098</v>
      </c>
      <c r="I126" s="4">
        <f t="shared" si="33"/>
        <v>0.652531667580588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1.3307022527508721</v>
      </c>
      <c r="M126" s="6">
        <f t="shared" si="37"/>
        <v>0.87004222344078397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1.6633778159385901</v>
      </c>
      <c r="S126" s="6">
        <f t="shared" si="50"/>
        <v>0.99802668956315399</v>
      </c>
      <c r="T126" s="6">
        <f t="shared" si="44"/>
        <v>1.08755277930098</v>
      </c>
      <c r="U126" s="6">
        <f t="shared" si="51"/>
        <v>0.652531667580588</v>
      </c>
      <c r="V126" s="94">
        <f t="shared" si="30"/>
        <v>321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0.89026404626413802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1.1128300578301724</v>
      </c>
      <c r="I127" s="4">
        <f t="shared" si="33"/>
        <v>0.66769803469810352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1.3616308955923049</v>
      </c>
      <c r="M127" s="6">
        <f t="shared" si="37"/>
        <v>0.89026404626413802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1.7020386194903812</v>
      </c>
      <c r="S127" s="6">
        <f t="shared" si="50"/>
        <v>1.0212231716942286</v>
      </c>
      <c r="T127" s="6">
        <f t="shared" si="44"/>
        <v>1.1128300578301724</v>
      </c>
      <c r="U127" s="6">
        <f t="shared" si="51"/>
        <v>0.66769803469810352</v>
      </c>
      <c r="V127" s="94">
        <f t="shared" si="30"/>
        <v>321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0.90948196687606397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1.1368524585950799</v>
      </c>
      <c r="I128" s="4">
        <f t="shared" si="33"/>
        <v>0.68211147515704795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1.3910241015338989</v>
      </c>
      <c r="M128" s="6">
        <f t="shared" si="37"/>
        <v>0.90948196687606397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1.7387801269173737</v>
      </c>
      <c r="S128" s="6">
        <f t="shared" si="50"/>
        <v>1.0432680761504241</v>
      </c>
      <c r="T128" s="6">
        <f t="shared" si="44"/>
        <v>1.1368524585950799</v>
      </c>
      <c r="U128" s="6">
        <f t="shared" si="51"/>
        <v>0.68211147515704795</v>
      </c>
      <c r="V128" s="94">
        <f t="shared" si="30"/>
        <v>321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0.92649201607728604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1.1581150200966075</v>
      </c>
      <c r="I129" s="4">
        <f t="shared" si="33"/>
        <v>0.69486901205796459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1.4170404375020003</v>
      </c>
      <c r="M129" s="6">
        <f t="shared" si="37"/>
        <v>0.92649201607728604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1.7713005468775003</v>
      </c>
      <c r="S129" s="6">
        <f t="shared" si="50"/>
        <v>1.0627803281265003</v>
      </c>
      <c r="T129" s="6">
        <f t="shared" si="44"/>
        <v>1.1581150200966075</v>
      </c>
      <c r="U129" s="6">
        <f t="shared" si="51"/>
        <v>0.69486901205796459</v>
      </c>
      <c r="V129" s="94">
        <f t="shared" si="30"/>
        <v>321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0.94309572688502197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1.1788696586062775</v>
      </c>
      <c r="I130" s="4">
        <f t="shared" si="33"/>
        <v>0.70732179516376648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1.4424352916603422</v>
      </c>
      <c r="M130" s="6">
        <f t="shared" si="37"/>
        <v>0.94309572688502197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1.8030441145754277</v>
      </c>
      <c r="S130" s="6">
        <f t="shared" si="50"/>
        <v>1.0818264687452568</v>
      </c>
      <c r="T130" s="6">
        <f t="shared" si="44"/>
        <v>1.1788696586062775</v>
      </c>
      <c r="U130" s="6">
        <f t="shared" si="51"/>
        <v>0.70732179516376648</v>
      </c>
      <c r="V130" s="94">
        <f t="shared" si="30"/>
        <v>321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0.96058995378510703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1.2007374422313837</v>
      </c>
      <c r="I131" s="4">
        <f t="shared" si="33"/>
        <v>0.72044246533883027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1.4691921622108466</v>
      </c>
      <c r="M131" s="6">
        <f t="shared" si="37"/>
        <v>0.96058995378510703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1.8364902027635583</v>
      </c>
      <c r="S131" s="6">
        <f t="shared" si="50"/>
        <v>1.1018941216581348</v>
      </c>
      <c r="T131" s="6">
        <f t="shared" si="44"/>
        <v>1.2007374422313837</v>
      </c>
      <c r="U131" s="6">
        <f t="shared" si="51"/>
        <v>0.72044246533883027</v>
      </c>
      <c r="V131" s="94">
        <f t="shared" si="30"/>
        <v>321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0.97041551338849996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1.2130193917356249</v>
      </c>
      <c r="I132" s="4">
        <f t="shared" si="33"/>
        <v>0.72781163504137503</v>
      </c>
      <c r="J132" s="6">
        <f t="shared" si="34"/>
        <v>2.4781507588913079</v>
      </c>
      <c r="K132" s="6">
        <f t="shared" si="35"/>
        <v>1</v>
      </c>
      <c r="L132" s="6">
        <f t="shared" si="36"/>
        <v>1.4842200470036848</v>
      </c>
      <c r="M132" s="6">
        <f t="shared" si="37"/>
        <v>0.97041551338849996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1.8552750587546061</v>
      </c>
      <c r="S132" s="6">
        <f t="shared" si="50"/>
        <v>1.1131650352527636</v>
      </c>
      <c r="T132" s="6">
        <f t="shared" si="44"/>
        <v>1.2130193917356249</v>
      </c>
      <c r="U132" s="6">
        <f t="shared" si="51"/>
        <v>0.72781163504137503</v>
      </c>
      <c r="V132" s="94">
        <f t="shared" ref="V132:V195" si="56">$AI$43</f>
        <v>321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0.97944343263523204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1.22430429079404</v>
      </c>
      <c r="I133" s="4">
        <f t="shared" si="33"/>
        <v>0.73458257447642406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1.4980279659248716</v>
      </c>
      <c r="M133" s="6">
        <f t="shared" si="37"/>
        <v>0.97944343263523204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1.8725349574060894</v>
      </c>
      <c r="S133" s="6">
        <f t="shared" si="50"/>
        <v>1.1235209744436538</v>
      </c>
      <c r="T133" s="6">
        <f t="shared" si="44"/>
        <v>1.22430429079404</v>
      </c>
      <c r="U133" s="6">
        <f t="shared" si="51"/>
        <v>0.73458257447642406</v>
      </c>
      <c r="V133" s="94">
        <f t="shared" si="56"/>
        <v>321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0.98733445214927196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1.2341680651865898</v>
      </c>
      <c r="I134" s="4">
        <f t="shared" si="33"/>
        <v>0.74050083911195397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1.5100970324148943</v>
      </c>
      <c r="M134" s="6">
        <f t="shared" si="37"/>
        <v>0.98733445214927196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1.8876212905186178</v>
      </c>
      <c r="S134" s="6">
        <f t="shared" si="50"/>
        <v>1.1325727743111709</v>
      </c>
      <c r="T134" s="6">
        <f t="shared" si="44"/>
        <v>1.2341680651865898</v>
      </c>
      <c r="U134" s="6">
        <f t="shared" si="51"/>
        <v>0.74050083911195397</v>
      </c>
      <c r="V134" s="94">
        <f t="shared" si="56"/>
        <v>321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0.98920708677459002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1.2365088584682375</v>
      </c>
      <c r="I135" s="4">
        <f t="shared" si="33"/>
        <v>0.74190531508094248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1.5129611682549171</v>
      </c>
      <c r="M135" s="6">
        <f t="shared" si="37"/>
        <v>0.98920708677459002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1.8912014603186464</v>
      </c>
      <c r="S135" s="6">
        <f t="shared" si="50"/>
        <v>1.1347208761911878</v>
      </c>
      <c r="T135" s="6">
        <f t="shared" si="44"/>
        <v>1.2365088584682375</v>
      </c>
      <c r="U135" s="6">
        <f t="shared" si="51"/>
        <v>0.74190531508094248</v>
      </c>
      <c r="V135" s="94">
        <f t="shared" si="56"/>
        <v>321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0.99551862748085995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1.244398284351075</v>
      </c>
      <c r="I136" s="4">
        <f t="shared" si="33"/>
        <v>0.74663897061064499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1.5226144715198406</v>
      </c>
      <c r="M136" s="6">
        <f t="shared" si="37"/>
        <v>0.99551862748085995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1.9032680893998009</v>
      </c>
      <c r="S136" s="6">
        <f t="shared" si="50"/>
        <v>1.1419608536398804</v>
      </c>
      <c r="T136" s="6">
        <f t="shared" si="44"/>
        <v>1.244398284351075</v>
      </c>
      <c r="U136" s="6">
        <f t="shared" si="51"/>
        <v>0.74663897061064499</v>
      </c>
      <c r="V136" s="94">
        <f t="shared" si="56"/>
        <v>321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1</v>
      </c>
      <c r="D137" s="3" t="e">
        <f t="shared" si="52"/>
        <v>#N/A</v>
      </c>
      <c r="E137" s="57" t="e">
        <f t="shared" si="53"/>
        <v>#N/A</v>
      </c>
      <c r="F137" s="3">
        <f t="shared" si="54"/>
        <v>1</v>
      </c>
      <c r="G137" s="57">
        <f t="shared" si="55"/>
        <v>321</v>
      </c>
      <c r="H137" s="4">
        <f t="shared" si="32"/>
        <v>1.25</v>
      </c>
      <c r="I137" s="4">
        <f t="shared" si="33"/>
        <v>0.75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1.5294685900280804</v>
      </c>
      <c r="M137" s="6">
        <f t="shared" si="37"/>
        <v>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>
        <f t="shared" si="41"/>
        <v>1</v>
      </c>
      <c r="R137" s="6">
        <f t="shared" si="49"/>
        <v>1.9118357375351005</v>
      </c>
      <c r="S137" s="6">
        <f t="shared" si="50"/>
        <v>1.1471014425210604</v>
      </c>
      <c r="T137" s="6">
        <f t="shared" si="44"/>
        <v>1.25</v>
      </c>
      <c r="U137" s="6">
        <f t="shared" si="51"/>
        <v>0.75</v>
      </c>
      <c r="V137" s="94">
        <f t="shared" si="56"/>
        <v>321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0.99858092943518395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1.2482261617939798</v>
      </c>
      <c r="I138" s="4">
        <f t="shared" si="33"/>
        <v>0.74893569707638796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1.527298166172161</v>
      </c>
      <c r="M138" s="6">
        <f t="shared" si="37"/>
        <v>0.99858092943518395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1.9091227077152011</v>
      </c>
      <c r="S138" s="6">
        <f t="shared" si="50"/>
        <v>1.1454736246291208</v>
      </c>
      <c r="T138" s="6">
        <f t="shared" si="44"/>
        <v>1.2482261617939798</v>
      </c>
      <c r="U138" s="6">
        <f t="shared" si="51"/>
        <v>0.74893569707638796</v>
      </c>
      <c r="V138" s="94">
        <f t="shared" si="56"/>
        <v>321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0.99482207318544802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1.24352759148181</v>
      </c>
      <c r="I139" s="4">
        <f t="shared" si="33"/>
        <v>0.74611655488908601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1.5215491136037591</v>
      </c>
      <c r="M139" s="6">
        <f t="shared" si="37"/>
        <v>0.99482207318544802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1.901936392004699</v>
      </c>
      <c r="S139" s="6">
        <f t="shared" si="50"/>
        <v>1.1411618352028192</v>
      </c>
      <c r="T139" s="6">
        <f t="shared" si="44"/>
        <v>1.24352759148181</v>
      </c>
      <c r="U139" s="6">
        <f t="shared" si="51"/>
        <v>0.74611655488908601</v>
      </c>
      <c r="V139" s="94">
        <f t="shared" si="56"/>
        <v>321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0.99664021700639704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1.2458002712579963</v>
      </c>
      <c r="I140" s="4">
        <f t="shared" si="33"/>
        <v>0.74748016275479778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1.5243299074700543</v>
      </c>
      <c r="M140" s="6">
        <f t="shared" si="37"/>
        <v>0.99664021700639704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1.9054123843375679</v>
      </c>
      <c r="S140" s="6">
        <f t="shared" si="50"/>
        <v>1.1432474306025406</v>
      </c>
      <c r="T140" s="6">
        <f t="shared" si="44"/>
        <v>1.2458002712579963</v>
      </c>
      <c r="U140" s="6">
        <f t="shared" si="51"/>
        <v>0.74748016275479778</v>
      </c>
      <c r="V140" s="94">
        <f t="shared" si="56"/>
        <v>321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0.99690361429644903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1.2461295178705614</v>
      </c>
      <c r="I141" s="4">
        <f t="shared" si="33"/>
        <v>0.7476777107223368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1.5247327653518872</v>
      </c>
      <c r="M141" s="6">
        <f t="shared" si="37"/>
        <v>0.99690361429644903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1.9059159566898589</v>
      </c>
      <c r="S141" s="6">
        <f t="shared" si="50"/>
        <v>1.1435495740139154</v>
      </c>
      <c r="T141" s="6">
        <f t="shared" si="44"/>
        <v>1.2461295178705614</v>
      </c>
      <c r="U141" s="6">
        <f t="shared" si="51"/>
        <v>0.7476777107223368</v>
      </c>
      <c r="V141" s="94">
        <f t="shared" si="56"/>
        <v>321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0.99769761091490505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1.2471220136436314</v>
      </c>
      <c r="I142" s="4">
        <f t="shared" si="33"/>
        <v>0.74827320818617882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1.5259471582404043</v>
      </c>
      <c r="M142" s="6">
        <f t="shared" si="37"/>
        <v>0.99769761091490505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1.9074339478005053</v>
      </c>
      <c r="S142" s="6">
        <f t="shared" si="50"/>
        <v>1.1444603686803032</v>
      </c>
      <c r="T142" s="6">
        <f t="shared" si="44"/>
        <v>1.2471220136436314</v>
      </c>
      <c r="U142" s="6">
        <f t="shared" si="51"/>
        <v>0.74827320818617882</v>
      </c>
      <c r="V142" s="94">
        <f t="shared" si="56"/>
        <v>321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0.99761395299234101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1.2470174412404262</v>
      </c>
      <c r="I143" s="4">
        <f t="shared" si="33"/>
        <v>0.74821046474425579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1.5258192060755356</v>
      </c>
      <c r="M143" s="6">
        <f t="shared" si="37"/>
        <v>0.99761395299234101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1.9072740075944195</v>
      </c>
      <c r="S143" s="6">
        <f t="shared" si="50"/>
        <v>1.1443644045566517</v>
      </c>
      <c r="T143" s="6">
        <f t="shared" si="44"/>
        <v>1.2470174412404262</v>
      </c>
      <c r="U143" s="6">
        <f t="shared" si="51"/>
        <v>0.74821046474425579</v>
      </c>
      <c r="V143" s="94">
        <f t="shared" si="56"/>
        <v>321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0.98960162193872803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1.2370020274234101</v>
      </c>
      <c r="I144" s="4">
        <f t="shared" si="33"/>
        <v>0.74220121645404602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1.5135645973961278</v>
      </c>
      <c r="M144" s="6">
        <f t="shared" si="37"/>
        <v>0.98960162193872803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1.8919557467451598</v>
      </c>
      <c r="S144" s="6">
        <f t="shared" si="50"/>
        <v>1.1351734480470959</v>
      </c>
      <c r="T144" s="6">
        <f t="shared" si="44"/>
        <v>1.2370020274234101</v>
      </c>
      <c r="U144" s="6">
        <f t="shared" si="51"/>
        <v>0.74220121645404602</v>
      </c>
      <c r="V144" s="94">
        <f t="shared" si="56"/>
        <v>321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0.98541409728749696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1.2317676216093711</v>
      </c>
      <c r="I145" s="4">
        <f t="shared" si="33"/>
        <v>0.73906057296562278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1.5071599099721016</v>
      </c>
      <c r="M145" s="6">
        <f t="shared" si="37"/>
        <v>0.98541409728749696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1.883949887465127</v>
      </c>
      <c r="S145" s="6">
        <f t="shared" si="50"/>
        <v>1.1303699324790761</v>
      </c>
      <c r="T145" s="6">
        <f t="shared" si="44"/>
        <v>1.2317676216093711</v>
      </c>
      <c r="U145" s="6">
        <f t="shared" si="51"/>
        <v>0.73906057296562278</v>
      </c>
      <c r="V145" s="94">
        <f t="shared" si="56"/>
        <v>321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0.98655165801251699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1.2331895725156463</v>
      </c>
      <c r="I146" s="4">
        <f t="shared" si="33"/>
        <v>0.73991374350938777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1.5088997733702694</v>
      </c>
      <c r="M146" s="6">
        <f t="shared" si="37"/>
        <v>0.98655165801251699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1.8861247167128368</v>
      </c>
      <c r="S146" s="6">
        <f t="shared" si="50"/>
        <v>1.131674830027702</v>
      </c>
      <c r="T146" s="6">
        <f t="shared" si="44"/>
        <v>1.2331895725156463</v>
      </c>
      <c r="U146" s="6">
        <f t="shared" si="51"/>
        <v>0.73991374350938777</v>
      </c>
      <c r="V146" s="94">
        <f t="shared" si="56"/>
        <v>321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0.98600778064463701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1.2325097258057962</v>
      </c>
      <c r="I147" s="4">
        <f t="shared" si="33"/>
        <v>0.73950583548347781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1.5080679300192699</v>
      </c>
      <c r="M147" s="6">
        <f t="shared" si="37"/>
        <v>0.98600778064463701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1.8850849125240874</v>
      </c>
      <c r="S147" s="6">
        <f t="shared" si="50"/>
        <v>1.1310509475144523</v>
      </c>
      <c r="T147" s="6">
        <f t="shared" si="44"/>
        <v>1.2325097258057962</v>
      </c>
      <c r="U147" s="6">
        <f t="shared" si="51"/>
        <v>0.73950583548347781</v>
      </c>
      <c r="V147" s="94">
        <f t="shared" si="56"/>
        <v>321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0.98675468989899795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1.2334433623737475</v>
      </c>
      <c r="I148" s="4">
        <f t="shared" si="33"/>
        <v>0.74006601742424849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1.5092103042634162</v>
      </c>
      <c r="M148" s="6">
        <f t="shared" si="37"/>
        <v>0.98675468989899795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1.8865128803292701</v>
      </c>
      <c r="S148" s="6">
        <f t="shared" si="50"/>
        <v>1.1319077281975622</v>
      </c>
      <c r="T148" s="6">
        <f t="shared" si="44"/>
        <v>1.2334433623737475</v>
      </c>
      <c r="U148" s="6">
        <f t="shared" si="51"/>
        <v>0.74006601742424849</v>
      </c>
      <c r="V148" s="94">
        <f t="shared" si="56"/>
        <v>321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0.98226307083615605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1.227828838545195</v>
      </c>
      <c r="I149" s="4">
        <f t="shared" si="33"/>
        <v>0.73669730312711701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1.5023405139884281</v>
      </c>
      <c r="M149" s="6">
        <f t="shared" si="37"/>
        <v>0.98226307083615605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1.8779256424855351</v>
      </c>
      <c r="S149" s="6">
        <f t="shared" si="50"/>
        <v>1.126755385491321</v>
      </c>
      <c r="T149" s="6">
        <f t="shared" si="44"/>
        <v>1.227828838545195</v>
      </c>
      <c r="U149" s="6">
        <f t="shared" si="51"/>
        <v>0.73669730312711701</v>
      </c>
      <c r="V149" s="94">
        <f t="shared" si="56"/>
        <v>321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0.98069417585167995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1.2258677198146</v>
      </c>
      <c r="I150" s="4">
        <f t="shared" si="33"/>
        <v>0.73552063188875993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1.4999409383886193</v>
      </c>
      <c r="M150" s="6">
        <f t="shared" si="37"/>
        <v>0.98069417585167995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1.874926172985774</v>
      </c>
      <c r="S150" s="6">
        <f t="shared" si="50"/>
        <v>1.1249557037914646</v>
      </c>
      <c r="T150" s="6">
        <f t="shared" si="44"/>
        <v>1.2258677198146</v>
      </c>
      <c r="U150" s="6">
        <f t="shared" si="51"/>
        <v>0.73552063188875993</v>
      </c>
      <c r="V150" s="94">
        <f t="shared" si="56"/>
        <v>321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0.97673403035544204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1.2209175379443025</v>
      </c>
      <c r="I151" s="4">
        <f t="shared" si="33"/>
        <v>0.7325505227665815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1.4938840202401822</v>
      </c>
      <c r="M151" s="6">
        <f t="shared" si="37"/>
        <v>0.97673403035544204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1.8673550253002278</v>
      </c>
      <c r="S151" s="6">
        <f t="shared" si="50"/>
        <v>1.1204130151801366</v>
      </c>
      <c r="T151" s="6">
        <f t="shared" si="44"/>
        <v>1.2209175379443025</v>
      </c>
      <c r="U151" s="6">
        <f t="shared" si="51"/>
        <v>0.7325505227665815</v>
      </c>
      <c r="V151" s="94">
        <f t="shared" si="56"/>
        <v>321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0.97658136337171597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1.220726704214645</v>
      </c>
      <c r="I152" s="4">
        <f t="shared" si="33"/>
        <v>0.73243602252878692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1.4936505208838389</v>
      </c>
      <c r="M152" s="6">
        <f t="shared" si="37"/>
        <v>0.97658136337171597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1.8670631511047986</v>
      </c>
      <c r="S152" s="6">
        <f t="shared" si="50"/>
        <v>1.1202378906628792</v>
      </c>
      <c r="T152" s="6">
        <f t="shared" si="44"/>
        <v>1.220726704214645</v>
      </c>
      <c r="U152" s="6">
        <f t="shared" si="51"/>
        <v>0.73243602252878692</v>
      </c>
      <c r="V152" s="94">
        <f t="shared" si="56"/>
        <v>321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0.97881865692560599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1.2235233211570076</v>
      </c>
      <c r="I153" s="4">
        <f t="shared" si="33"/>
        <v>0.73411399269420452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1.4970723911011861</v>
      </c>
      <c r="M153" s="6">
        <f t="shared" si="37"/>
        <v>0.97881865692560599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1.8713404888764826</v>
      </c>
      <c r="S153" s="6">
        <f t="shared" si="50"/>
        <v>1.1228042933258895</v>
      </c>
      <c r="T153" s="6">
        <f t="shared" si="44"/>
        <v>1.2235233211570076</v>
      </c>
      <c r="U153" s="6">
        <f t="shared" si="51"/>
        <v>0.73411399269420452</v>
      </c>
      <c r="V153" s="94">
        <f t="shared" si="56"/>
        <v>321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0.98047930309919196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1.22559912887399</v>
      </c>
      <c r="I154" s="4">
        <f t="shared" si="33"/>
        <v>0.735359477324394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1.4996122972628361</v>
      </c>
      <c r="M154" s="6">
        <f t="shared" si="37"/>
        <v>0.98047930309919196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1.874515371578545</v>
      </c>
      <c r="S154" s="6">
        <f t="shared" si="50"/>
        <v>1.1247092229471272</v>
      </c>
      <c r="T154" s="6">
        <f t="shared" si="44"/>
        <v>1.22559912887399</v>
      </c>
      <c r="U154" s="6">
        <f t="shared" si="51"/>
        <v>0.735359477324394</v>
      </c>
      <c r="V154" s="94">
        <f t="shared" si="56"/>
        <v>321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0.97981134553987403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1.2247641819248425</v>
      </c>
      <c r="I155" s="4">
        <f t="shared" si="33"/>
        <v>0.73485850915490558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1.4985906771563875</v>
      </c>
      <c r="M155" s="6">
        <f t="shared" si="37"/>
        <v>0.97981134553987403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1.8732383464454845</v>
      </c>
      <c r="S155" s="6">
        <f t="shared" si="50"/>
        <v>1.1239430078672905</v>
      </c>
      <c r="T155" s="6">
        <f t="shared" si="44"/>
        <v>1.2247641819248425</v>
      </c>
      <c r="U155" s="6">
        <f t="shared" si="51"/>
        <v>0.73485850915490558</v>
      </c>
      <c r="V155" s="94">
        <f t="shared" si="56"/>
        <v>321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0.98210185327385102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1.2276273165923137</v>
      </c>
      <c r="I156" s="4">
        <f t="shared" si="33"/>
        <v>0.73657638995538832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1.5020939367907216</v>
      </c>
      <c r="M156" s="6">
        <f t="shared" si="37"/>
        <v>0.98210185327385102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1.877617420988402</v>
      </c>
      <c r="S156" s="6">
        <f t="shared" si="50"/>
        <v>1.1265704525930411</v>
      </c>
      <c r="T156" s="6">
        <f t="shared" si="44"/>
        <v>1.2276273165923137</v>
      </c>
      <c r="U156" s="6">
        <f t="shared" si="51"/>
        <v>0.73657638995538832</v>
      </c>
      <c r="V156" s="94">
        <f t="shared" si="56"/>
        <v>321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0.97874248480925397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1.2234281060115675</v>
      </c>
      <c r="I157" s="4">
        <f t="shared" si="33"/>
        <v>0.73405686360694045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1.4969558882417897</v>
      </c>
      <c r="M157" s="6">
        <f t="shared" si="37"/>
        <v>0.97874248480925397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1.871194860302237</v>
      </c>
      <c r="S157" s="6">
        <f t="shared" si="50"/>
        <v>1.1227169161813424</v>
      </c>
      <c r="T157" s="6">
        <f t="shared" si="44"/>
        <v>1.2234281060115675</v>
      </c>
      <c r="U157" s="6">
        <f t="shared" si="51"/>
        <v>0.73405686360694045</v>
      </c>
      <c r="V157" s="94">
        <f t="shared" si="56"/>
        <v>321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0.98203487859757999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1.2275435982469749</v>
      </c>
      <c r="I158" s="4">
        <f t="shared" si="33"/>
        <v>0.73652615894818496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1.5019915011270377</v>
      </c>
      <c r="M158" s="6">
        <f t="shared" si="37"/>
        <v>0.98203487859757999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1.8774893764087972</v>
      </c>
      <c r="S158" s="6">
        <f t="shared" si="50"/>
        <v>1.1264936258452782</v>
      </c>
      <c r="T158" s="6">
        <f t="shared" si="44"/>
        <v>1.2275435982469749</v>
      </c>
      <c r="U158" s="6">
        <f t="shared" si="51"/>
        <v>0.73652615894818496</v>
      </c>
      <c r="V158" s="94">
        <f t="shared" si="56"/>
        <v>321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0.97854370431620097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1.2231796303952511</v>
      </c>
      <c r="I159" s="4">
        <f t="shared" si="33"/>
        <v>0.7339077782371507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1.4966518597213547</v>
      </c>
      <c r="M159" s="6">
        <f t="shared" si="37"/>
        <v>0.97854370431620097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1.8708148246516934</v>
      </c>
      <c r="S159" s="6">
        <f t="shared" si="50"/>
        <v>1.1224888947910161</v>
      </c>
      <c r="T159" s="6">
        <f t="shared" si="44"/>
        <v>1.2231796303952511</v>
      </c>
      <c r="U159" s="6">
        <f t="shared" si="51"/>
        <v>0.7339077782371507</v>
      </c>
      <c r="V159" s="94">
        <f t="shared" si="56"/>
        <v>321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0.973383943540993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1.2167299294262413</v>
      </c>
      <c r="I160" s="4">
        <f t="shared" si="33"/>
        <v>0.73003795765574475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1.4887601676836153</v>
      </c>
      <c r="M160" s="6">
        <f t="shared" si="37"/>
        <v>0.973383943540993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1.8609502096045192</v>
      </c>
      <c r="S160" s="6">
        <f t="shared" si="50"/>
        <v>1.1165701257627114</v>
      </c>
      <c r="T160" s="6">
        <f t="shared" si="44"/>
        <v>1.2167299294262413</v>
      </c>
      <c r="U160" s="6">
        <f t="shared" si="51"/>
        <v>0.73003795765574475</v>
      </c>
      <c r="V160" s="94">
        <f t="shared" si="56"/>
        <v>321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0.96646906548603295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1.2080863318575412</v>
      </c>
      <c r="I161" s="4">
        <f t="shared" si="33"/>
        <v>0.72485179911452469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1.4781840788946794</v>
      </c>
      <c r="M161" s="6">
        <f t="shared" si="37"/>
        <v>0.96646906548603295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1.8477300986183494</v>
      </c>
      <c r="S161" s="6">
        <f t="shared" si="50"/>
        <v>1.1086380591710094</v>
      </c>
      <c r="T161" s="6">
        <f t="shared" si="44"/>
        <v>1.2080863318575412</v>
      </c>
      <c r="U161" s="6">
        <f t="shared" si="51"/>
        <v>0.72485179911452469</v>
      </c>
      <c r="V161" s="94">
        <f t="shared" si="56"/>
        <v>321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0.956321142862954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1.1954014285786925</v>
      </c>
      <c r="I162" s="4">
        <f t="shared" si="33"/>
        <v>0.71724085714721553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1.4626631499886447</v>
      </c>
      <c r="M162" s="6">
        <f t="shared" si="37"/>
        <v>0.956321142862954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1.8283289374858058</v>
      </c>
      <c r="S162" s="6">
        <f t="shared" si="50"/>
        <v>1.0969973624914835</v>
      </c>
      <c r="T162" s="6">
        <f t="shared" si="44"/>
        <v>1.1954014285786925</v>
      </c>
      <c r="U162" s="6">
        <f t="shared" si="51"/>
        <v>0.71724085714721553</v>
      </c>
      <c r="V162" s="94">
        <f t="shared" si="56"/>
        <v>321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0.95088977670581198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1.1886122208822649</v>
      </c>
      <c r="I163" s="4">
        <f t="shared" si="33"/>
        <v>0.71316733252935904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1.4543560460503544</v>
      </c>
      <c r="M163" s="6">
        <f t="shared" si="37"/>
        <v>0.95088977670581198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1.817945057562943</v>
      </c>
      <c r="S163" s="6">
        <f t="shared" si="50"/>
        <v>1.0907670345377658</v>
      </c>
      <c r="T163" s="6">
        <f t="shared" si="44"/>
        <v>1.1886122208822649</v>
      </c>
      <c r="U163" s="6">
        <f t="shared" si="51"/>
        <v>0.71316733252935904</v>
      </c>
      <c r="V163" s="94">
        <f t="shared" si="56"/>
        <v>321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0.94868546393499298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1.1858568299187413</v>
      </c>
      <c r="I164" s="4">
        <f t="shared" si="33"/>
        <v>0.71151409795124476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1.450984618904789</v>
      </c>
      <c r="M164" s="6">
        <f t="shared" si="37"/>
        <v>0.94868546393499298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1.8137307736309862</v>
      </c>
      <c r="S164" s="6">
        <f t="shared" si="50"/>
        <v>1.0882384641785918</v>
      </c>
      <c r="T164" s="6">
        <f t="shared" si="44"/>
        <v>1.1858568299187413</v>
      </c>
      <c r="U164" s="6">
        <f t="shared" si="51"/>
        <v>0.71151409795124476</v>
      </c>
      <c r="V164" s="94">
        <f t="shared" si="56"/>
        <v>321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0.93560115041087299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1.1695014380135913</v>
      </c>
      <c r="I165" s="4">
        <f t="shared" si="33"/>
        <v>0.70170086280815469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1.4309725723475679</v>
      </c>
      <c r="M165" s="6">
        <f t="shared" si="37"/>
        <v>0.93560115041087299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1.78871571543446</v>
      </c>
      <c r="S165" s="6">
        <f t="shared" si="50"/>
        <v>1.0732294292606759</v>
      </c>
      <c r="T165" s="6">
        <f t="shared" si="44"/>
        <v>1.1695014380135913</v>
      </c>
      <c r="U165" s="6">
        <f t="shared" si="51"/>
        <v>0.70170086280815469</v>
      </c>
      <c r="V165" s="94">
        <f t="shared" si="56"/>
        <v>321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0.92085265027754504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1.1510658128469313</v>
      </c>
      <c r="I166" s="4">
        <f t="shared" ref="I166:I196" si="59">C166-(C166*25%)</f>
        <v>0.69063948770815875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1.4084152046436178</v>
      </c>
      <c r="M166" s="6">
        <f t="shared" ref="M166:M196" si="63">C166*(1/$AI$41)</f>
        <v>0.92085265027754504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1.7605190058045221</v>
      </c>
      <c r="S166" s="6">
        <f t="shared" si="50"/>
        <v>1.0563114034827135</v>
      </c>
      <c r="T166" s="6">
        <f t="shared" ref="T166:T196" si="68">M166+(M166*25%)</f>
        <v>1.1510658128469313</v>
      </c>
      <c r="U166" s="6">
        <f t="shared" si="51"/>
        <v>0.69063948770815875</v>
      </c>
      <c r="V166" s="94">
        <f t="shared" si="56"/>
        <v>321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0.90921961787723704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1.1365245223465463</v>
      </c>
      <c r="I167" s="4">
        <f t="shared" si="59"/>
        <v>0.68191471340792775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1.3906228469805679</v>
      </c>
      <c r="M167" s="6">
        <f t="shared" si="63"/>
        <v>0.90921961787723704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1.7382785587257099</v>
      </c>
      <c r="S167" s="6">
        <f t="shared" si="50"/>
        <v>1.0429671352354259</v>
      </c>
      <c r="T167" s="6">
        <f t="shared" si="68"/>
        <v>1.1365245223465463</v>
      </c>
      <c r="U167" s="6">
        <f t="shared" si="51"/>
        <v>0.68191471340792775</v>
      </c>
      <c r="V167" s="94">
        <f t="shared" si="56"/>
        <v>321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0.89608089026916404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1.1201011128364551</v>
      </c>
      <c r="I168" s="4">
        <f t="shared" si="59"/>
        <v>0.672060667701873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1.3705275757910853</v>
      </c>
      <c r="M168" s="6">
        <f t="shared" si="63"/>
        <v>0.89608089026916404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1.7131594697388566</v>
      </c>
      <c r="S168" s="6">
        <f t="shared" si="50"/>
        <v>1.027895681843314</v>
      </c>
      <c r="T168" s="6">
        <f t="shared" si="68"/>
        <v>1.1201011128364551</v>
      </c>
      <c r="U168" s="6">
        <f t="shared" si="51"/>
        <v>0.672060667701873</v>
      </c>
      <c r="V168" s="94">
        <f t="shared" si="56"/>
        <v>321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0.88373077453265803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1.1046634681658225</v>
      </c>
      <c r="I169" s="4">
        <f t="shared" si="59"/>
        <v>0.66279808089949355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1.3516384616888879</v>
      </c>
      <c r="M169" s="6">
        <f t="shared" si="63"/>
        <v>0.88373077453265803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1.6895480771111098</v>
      </c>
      <c r="S169" s="6">
        <f t="shared" si="50"/>
        <v>1.013728846266666</v>
      </c>
      <c r="T169" s="6">
        <f t="shared" si="68"/>
        <v>1.1046634681658225</v>
      </c>
      <c r="U169" s="6">
        <f t="shared" si="51"/>
        <v>0.66279808089949355</v>
      </c>
      <c r="V169" s="94">
        <f t="shared" si="56"/>
        <v>321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0.87447219726541603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1.09309024658177</v>
      </c>
      <c r="I170" s="4">
        <f t="shared" si="59"/>
        <v>0.65585414794906205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1.3374777585702933</v>
      </c>
      <c r="M170" s="6">
        <f t="shared" si="63"/>
        <v>0.87447219726541603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1.6718471982128666</v>
      </c>
      <c r="S170" s="6">
        <f t="shared" si="50"/>
        <v>1.0031083189277199</v>
      </c>
      <c r="T170" s="6">
        <f t="shared" si="68"/>
        <v>1.09309024658177</v>
      </c>
      <c r="U170" s="6">
        <f t="shared" si="51"/>
        <v>0.65585414794906205</v>
      </c>
      <c r="V170" s="94">
        <f t="shared" si="56"/>
        <v>321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0.86220924051778702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1.0777615506472338</v>
      </c>
      <c r="I171" s="4">
        <f t="shared" si="59"/>
        <v>0.64665693038834027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1.3187219514039219</v>
      </c>
      <c r="M171" s="6">
        <f t="shared" si="63"/>
        <v>0.86220924051778702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1.6484024392549024</v>
      </c>
      <c r="S171" s="6">
        <f t="shared" si="50"/>
        <v>0.98904146355294142</v>
      </c>
      <c r="T171" s="6">
        <f t="shared" si="68"/>
        <v>1.0777615506472338</v>
      </c>
      <c r="U171" s="6">
        <f t="shared" si="51"/>
        <v>0.64665693038834027</v>
      </c>
      <c r="V171" s="94">
        <f t="shared" si="56"/>
        <v>321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0.84165886438705395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1.0520735804838175</v>
      </c>
      <c r="I172" s="4">
        <f t="shared" si="59"/>
        <v>0.63124414829029041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1.2872907965987028</v>
      </c>
      <c r="M172" s="6">
        <f t="shared" si="63"/>
        <v>0.84165886438705395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1.6091134957483786</v>
      </c>
      <c r="S172" s="6">
        <f t="shared" si="50"/>
        <v>0.96546809744902706</v>
      </c>
      <c r="T172" s="6">
        <f t="shared" si="68"/>
        <v>1.0520735804838175</v>
      </c>
      <c r="U172" s="6">
        <f t="shared" si="51"/>
        <v>0.63124414829029041</v>
      </c>
      <c r="V172" s="94">
        <f t="shared" si="56"/>
        <v>321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0.81702512650550196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1.0212814081318775</v>
      </c>
      <c r="I173" s="4">
        <f t="shared" si="59"/>
        <v>0.61276884487912642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1.2496142682538842</v>
      </c>
      <c r="M173" s="6">
        <f t="shared" si="63"/>
        <v>0.81702512650550196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1.5620178353173553</v>
      </c>
      <c r="S173" s="6">
        <f t="shared" si="50"/>
        <v>0.93721070119041316</v>
      </c>
      <c r="T173" s="6">
        <f t="shared" si="68"/>
        <v>1.0212814081318775</v>
      </c>
      <c r="U173" s="6">
        <f t="shared" si="51"/>
        <v>0.61276884487912642</v>
      </c>
      <c r="V173" s="94">
        <f t="shared" si="56"/>
        <v>321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0.79648578294024497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0.99560722867530616</v>
      </c>
      <c r="I174" s="4">
        <f t="shared" si="59"/>
        <v>0.59736433720518378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1.2181999874110283</v>
      </c>
      <c r="M174" s="6">
        <f t="shared" si="63"/>
        <v>0.79648578294024497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1.5227499842637853</v>
      </c>
      <c r="S174" s="6">
        <f t="shared" si="50"/>
        <v>0.91364999055827123</v>
      </c>
      <c r="T174" s="6">
        <f t="shared" si="68"/>
        <v>0.99560722867530616</v>
      </c>
      <c r="U174" s="6">
        <f t="shared" si="51"/>
        <v>0.59736433720518378</v>
      </c>
      <c r="V174" s="94">
        <f t="shared" si="56"/>
        <v>321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0.77200953450044996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0.96501191812556242</v>
      </c>
      <c r="I175" s="4">
        <f t="shared" si="59"/>
        <v>0.5790071508753375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1.180764334220638</v>
      </c>
      <c r="M175" s="6">
        <f t="shared" si="63"/>
        <v>0.77200953450044996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1.4759554177757974</v>
      </c>
      <c r="S175" s="6">
        <f t="shared" si="50"/>
        <v>0.88557325066547854</v>
      </c>
      <c r="T175" s="6">
        <f t="shared" si="68"/>
        <v>0.96501191812556242</v>
      </c>
      <c r="U175" s="6">
        <f t="shared" si="51"/>
        <v>0.5790071508753375</v>
      </c>
      <c r="V175" s="94">
        <f t="shared" si="56"/>
        <v>321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0.747786910245123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0.93473363780640373</v>
      </c>
      <c r="I176" s="4">
        <f t="shared" si="59"/>
        <v>0.56084018268384228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1.143716591254063</v>
      </c>
      <c r="M176" s="6">
        <f t="shared" si="63"/>
        <v>0.747786910245123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1.4296457390675787</v>
      </c>
      <c r="S176" s="6">
        <f t="shared" si="50"/>
        <v>0.85778744344054725</v>
      </c>
      <c r="T176" s="6">
        <f t="shared" si="68"/>
        <v>0.93473363780640373</v>
      </c>
      <c r="U176" s="6">
        <f t="shared" si="51"/>
        <v>0.56084018268384228</v>
      </c>
      <c r="V176" s="94">
        <f t="shared" si="56"/>
        <v>321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0.72507488478659998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0.90634360598324992</v>
      </c>
      <c r="I177" s="4">
        <f t="shared" si="59"/>
        <v>0.54380616358995004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1.1089792616993339</v>
      </c>
      <c r="M177" s="6">
        <f t="shared" si="63"/>
        <v>0.72507488478659998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1.3862240771241674</v>
      </c>
      <c r="S177" s="6">
        <f t="shared" si="50"/>
        <v>0.83173444627450044</v>
      </c>
      <c r="T177" s="6">
        <f t="shared" si="68"/>
        <v>0.90634360598324992</v>
      </c>
      <c r="U177" s="6">
        <f t="shared" si="51"/>
        <v>0.54380616358995004</v>
      </c>
      <c r="V177" s="94">
        <f t="shared" si="56"/>
        <v>321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0.69990073457310098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0.87487591821637622</v>
      </c>
      <c r="I178" s="4">
        <f t="shared" si="59"/>
        <v>0.52492555092982573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1.0704761896671384</v>
      </c>
      <c r="M178" s="6">
        <f t="shared" si="63"/>
        <v>0.69990073457310098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1.338095237083923</v>
      </c>
      <c r="S178" s="6">
        <f t="shared" si="50"/>
        <v>0.80285714225035387</v>
      </c>
      <c r="T178" s="6">
        <f t="shared" si="68"/>
        <v>0.87487591821637622</v>
      </c>
      <c r="U178" s="6">
        <f t="shared" si="51"/>
        <v>0.52492555092982573</v>
      </c>
      <c r="V178" s="94">
        <f t="shared" si="56"/>
        <v>321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0.67880760322968903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0.84850950403711134</v>
      </c>
      <c r="I179" s="4">
        <f t="shared" si="59"/>
        <v>0.50910570242226671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1.0382149078120531</v>
      </c>
      <c r="M179" s="6">
        <f t="shared" si="63"/>
        <v>0.67880760322968903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1.2977686347650663</v>
      </c>
      <c r="S179" s="6">
        <f t="shared" si="50"/>
        <v>0.77866118085903979</v>
      </c>
      <c r="T179" s="6">
        <f t="shared" si="68"/>
        <v>0.84850950403711134</v>
      </c>
      <c r="U179" s="6">
        <f t="shared" si="51"/>
        <v>0.50910570242226671</v>
      </c>
      <c r="V179" s="94">
        <f t="shared" si="56"/>
        <v>321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0.65279122430066605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0.81598903037583259</v>
      </c>
      <c r="I180" s="4">
        <f t="shared" si="59"/>
        <v>0.48959341822549951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0.99842367341384408</v>
      </c>
      <c r="M180" s="6">
        <f t="shared" si="63"/>
        <v>0.65279122430066605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1.2480295917673052</v>
      </c>
      <c r="S180" s="6">
        <f t="shared" si="50"/>
        <v>0.74881775506038306</v>
      </c>
      <c r="T180" s="6">
        <f t="shared" si="68"/>
        <v>0.81598903037583259</v>
      </c>
      <c r="U180" s="6">
        <f t="shared" si="51"/>
        <v>0.48959341822549951</v>
      </c>
      <c r="V180" s="94">
        <f t="shared" si="56"/>
        <v>321</v>
      </c>
      <c r="W180" s="6" t="str">
        <f t="shared" si="57"/>
        <v>FAIL</v>
      </c>
      <c r="X180" s="4" t="b">
        <f t="shared" si="69"/>
        <v>1</v>
      </c>
      <c r="Y180" s="4" t="b">
        <f t="shared" si="70"/>
        <v>1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0.63050453692885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0.7881306711610625</v>
      </c>
      <c r="I181" s="4">
        <f t="shared" si="59"/>
        <v>0.4728784026966375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0.96433688510287596</v>
      </c>
      <c r="M181" s="6">
        <f t="shared" si="63"/>
        <v>0.63050453692885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1.2054211063785949</v>
      </c>
      <c r="S181" s="6">
        <f t="shared" si="50"/>
        <v>0.72325266382715703</v>
      </c>
      <c r="T181" s="6">
        <f t="shared" si="68"/>
        <v>0.7881306711610625</v>
      </c>
      <c r="U181" s="6">
        <f t="shared" si="51"/>
        <v>0.4728784026966375</v>
      </c>
      <c r="V181" s="94">
        <f t="shared" si="56"/>
        <v>321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0.60793972756683201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0.75992465945854004</v>
      </c>
      <c r="I182" s="4">
        <f t="shared" si="59"/>
        <v>0.45595479567512398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0.92982471794369792</v>
      </c>
      <c r="M182" s="6">
        <f t="shared" si="63"/>
        <v>0.60793972756683201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1.1622808974296224</v>
      </c>
      <c r="S182" s="6">
        <f t="shared" ref="S182:S196" si="73">L182-(L182*25%)</f>
        <v>0.69736853845777347</v>
      </c>
      <c r="T182" s="6">
        <f t="shared" si="68"/>
        <v>0.75992465945854004</v>
      </c>
      <c r="U182" s="6">
        <f t="shared" ref="U182:U196" si="74">M182-(M182*25%)</f>
        <v>0.45595479567512398</v>
      </c>
      <c r="V182" s="94">
        <f t="shared" si="56"/>
        <v>321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0.58642491417477405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0.73303114271846759</v>
      </c>
      <c r="I183" s="4">
        <f t="shared" si="59"/>
        <v>0.43981868563108051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0.89691848664022977</v>
      </c>
      <c r="M183" s="6">
        <f t="shared" si="63"/>
        <v>0.58642491417477405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1.1211481083002872</v>
      </c>
      <c r="S183" s="6">
        <f t="shared" si="73"/>
        <v>0.67268886498017233</v>
      </c>
      <c r="T183" s="6">
        <f t="shared" si="68"/>
        <v>0.73303114271846759</v>
      </c>
      <c r="U183" s="6">
        <f t="shared" si="74"/>
        <v>0.43981868563108051</v>
      </c>
      <c r="V183" s="94">
        <f t="shared" si="56"/>
        <v>321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0.56572781208836298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0.70715976511045375</v>
      </c>
      <c r="I184" s="4">
        <f t="shared" si="59"/>
        <v>0.42429585906627221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0.8652629190944594</v>
      </c>
      <c r="M184" s="6">
        <f t="shared" si="63"/>
        <v>0.56572781208836298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1.0815786488680743</v>
      </c>
      <c r="S184" s="6">
        <f t="shared" si="73"/>
        <v>0.6489471893208445</v>
      </c>
      <c r="T184" s="6">
        <f t="shared" si="68"/>
        <v>0.70715976511045375</v>
      </c>
      <c r="U184" s="6">
        <f t="shared" si="74"/>
        <v>0.42429585906627221</v>
      </c>
      <c r="V184" s="94">
        <f t="shared" si="56"/>
        <v>321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0.54308710330533305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0.67885887913166632</v>
      </c>
      <c r="I185" s="4">
        <f t="shared" si="59"/>
        <v>0.40731532747899979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0.83063466615484216</v>
      </c>
      <c r="M185" s="6">
        <f t="shared" si="63"/>
        <v>0.54308710330533305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1.0382933326935526</v>
      </c>
      <c r="S185" s="6">
        <f t="shared" si="73"/>
        <v>0.62297599961613159</v>
      </c>
      <c r="T185" s="6">
        <f t="shared" si="68"/>
        <v>0.67885887913166632</v>
      </c>
      <c r="U185" s="6">
        <f t="shared" si="74"/>
        <v>0.40731532747899979</v>
      </c>
      <c r="V185" s="94">
        <f t="shared" si="56"/>
        <v>321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0.521225648774848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0.65153206096855998</v>
      </c>
      <c r="I186" s="4">
        <f t="shared" si="59"/>
        <v>0.39091923658113603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0.79719825811813827</v>
      </c>
      <c r="M186" s="6">
        <f t="shared" si="63"/>
        <v>0.521225648774848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0.99649782264767284</v>
      </c>
      <c r="S186" s="6">
        <f t="shared" si="73"/>
        <v>0.5978986935886037</v>
      </c>
      <c r="T186" s="6">
        <f t="shared" si="68"/>
        <v>0.65153206096855998</v>
      </c>
      <c r="U186" s="6">
        <f t="shared" si="74"/>
        <v>0.39091923658113603</v>
      </c>
      <c r="V186" s="94">
        <f t="shared" si="56"/>
        <v>321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0.499741044631486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0.62467630578935751</v>
      </c>
      <c r="I187" s="4">
        <f t="shared" si="59"/>
        <v>0.37480578347361448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0.76433823091167896</v>
      </c>
      <c r="M187" s="6">
        <f t="shared" si="63"/>
        <v>0.499741044631486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0.95542278863959873</v>
      </c>
      <c r="S187" s="6">
        <f t="shared" si="73"/>
        <v>0.57325367318375919</v>
      </c>
      <c r="T187" s="6">
        <f t="shared" si="68"/>
        <v>0.62467630578935751</v>
      </c>
      <c r="U187" s="6">
        <f t="shared" si="74"/>
        <v>0.37480578347361448</v>
      </c>
      <c r="V187" s="94">
        <f t="shared" si="56"/>
        <v>321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0.48168192696384199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0.60210240870480247</v>
      </c>
      <c r="I188" s="4">
        <f t="shared" si="59"/>
        <v>0.36126144522288151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0.73671737767539625</v>
      </c>
      <c r="M188" s="6">
        <f t="shared" si="63"/>
        <v>0.48168192696384199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0.92089672209424533</v>
      </c>
      <c r="S188" s="6">
        <f t="shared" si="73"/>
        <v>0.55253803325654716</v>
      </c>
      <c r="T188" s="6">
        <f t="shared" si="68"/>
        <v>0.60210240870480247</v>
      </c>
      <c r="U188" s="6">
        <f t="shared" si="74"/>
        <v>0.36126144522288151</v>
      </c>
      <c r="V188" s="94">
        <f t="shared" si="56"/>
        <v>321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0.46749189035209099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0.58436486294011369</v>
      </c>
      <c r="I189" s="4">
        <f t="shared" si="59"/>
        <v>0.35061891776406823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0.71501416238637461</v>
      </c>
      <c r="M189" s="6">
        <f t="shared" si="63"/>
        <v>0.46749189035209099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0.89376770298296826</v>
      </c>
      <c r="S189" s="6">
        <f t="shared" si="73"/>
        <v>0.53626062178978096</v>
      </c>
      <c r="T189" s="6">
        <f t="shared" si="68"/>
        <v>0.58436486294011369</v>
      </c>
      <c r="U189" s="6">
        <f t="shared" si="74"/>
        <v>0.35061891776406823</v>
      </c>
      <c r="V189" s="94">
        <f t="shared" si="56"/>
        <v>321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0.45265809811204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0.56582262264005001</v>
      </c>
      <c r="I190" s="4">
        <f t="shared" si="59"/>
        <v>0.33949357358402998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0.69232634308421437</v>
      </c>
      <c r="M190" s="6">
        <f t="shared" si="63"/>
        <v>0.45265809811204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0.86540792885526796</v>
      </c>
      <c r="S190" s="6">
        <f t="shared" si="73"/>
        <v>0.51924475731316078</v>
      </c>
      <c r="T190" s="6">
        <f t="shared" si="68"/>
        <v>0.56582262264005001</v>
      </c>
      <c r="U190" s="6">
        <f t="shared" si="74"/>
        <v>0.33949357358402998</v>
      </c>
      <c r="V190" s="94">
        <f t="shared" si="56"/>
        <v>321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0.432857594811692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0.54107199351461499</v>
      </c>
      <c r="I191" s="4">
        <f t="shared" si="59"/>
        <v>0.32464319610876902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0.66204209521958468</v>
      </c>
      <c r="M191" s="6">
        <f t="shared" si="63"/>
        <v>0.432857594811692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0.82755261902448085</v>
      </c>
      <c r="S191" s="6">
        <f t="shared" si="73"/>
        <v>0.49653157141468851</v>
      </c>
      <c r="T191" s="6">
        <f t="shared" si="68"/>
        <v>0.54107199351461499</v>
      </c>
      <c r="U191" s="6">
        <f t="shared" si="74"/>
        <v>0.32464319610876902</v>
      </c>
      <c r="V191" s="94">
        <f t="shared" si="56"/>
        <v>321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0.41565639073236699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0.51957048841545872</v>
      </c>
      <c r="I192" s="4">
        <f t="shared" si="59"/>
        <v>0.31174229304927525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0.63573339386959427</v>
      </c>
      <c r="M192" s="6">
        <f t="shared" si="63"/>
        <v>0.41565639073236699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0.79466674233699286</v>
      </c>
      <c r="S192" s="6">
        <f t="shared" si="73"/>
        <v>0.47680004540219567</v>
      </c>
      <c r="T192" s="6">
        <f t="shared" si="68"/>
        <v>0.51957048841545872</v>
      </c>
      <c r="U192" s="6">
        <f t="shared" si="74"/>
        <v>0.31174229304927525</v>
      </c>
      <c r="V192" s="94">
        <f t="shared" si="56"/>
        <v>321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0.40554001318619298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0.50692501648274124</v>
      </c>
      <c r="I193" s="4">
        <f t="shared" si="59"/>
        <v>0.30415500988964472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0.62026071216785572</v>
      </c>
      <c r="M193" s="6">
        <f t="shared" si="63"/>
        <v>0.40554001318619298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0.77532589020981968</v>
      </c>
      <c r="S193" s="6">
        <f t="shared" si="73"/>
        <v>0.46519553412589176</v>
      </c>
      <c r="T193" s="6">
        <f t="shared" si="68"/>
        <v>0.50692501648274124</v>
      </c>
      <c r="U193" s="6">
        <f t="shared" si="74"/>
        <v>0.30415500988964472</v>
      </c>
      <c r="V193" s="94">
        <f t="shared" si="56"/>
        <v>321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0.40024395907506699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0.5003049488438337</v>
      </c>
      <c r="I194" s="4">
        <f t="shared" si="59"/>
        <v>0.30018296930630023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0.61216056375379946</v>
      </c>
      <c r="M194" s="6">
        <f t="shared" si="63"/>
        <v>0.40024395907506699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0.76520070469224932</v>
      </c>
      <c r="S194" s="6">
        <f t="shared" si="73"/>
        <v>0.45912042281534959</v>
      </c>
      <c r="T194" s="6">
        <f t="shared" si="68"/>
        <v>0.5003049488438337</v>
      </c>
      <c r="U194" s="6">
        <f t="shared" si="74"/>
        <v>0.30018296930630023</v>
      </c>
      <c r="V194" s="94">
        <f t="shared" si="56"/>
        <v>321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0.39072828846792901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0.48841036058491127</v>
      </c>
      <c r="I195" s="4">
        <f t="shared" si="59"/>
        <v>0.29304621635094674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0.59760664444712841</v>
      </c>
      <c r="M195" s="6">
        <f t="shared" si="63"/>
        <v>0.39072828846792901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0.74700830555891051</v>
      </c>
      <c r="S195" s="6">
        <f t="shared" si="73"/>
        <v>0.44820498333534631</v>
      </c>
      <c r="T195" s="6">
        <f t="shared" si="68"/>
        <v>0.48841036058491127</v>
      </c>
      <c r="U195" s="6">
        <f t="shared" si="74"/>
        <v>0.29304621635094674</v>
      </c>
      <c r="V195" s="94">
        <f t="shared" si="56"/>
        <v>321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0.38223293353022503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0.47779116691278128</v>
      </c>
      <c r="I196" s="4">
        <f t="shared" si="59"/>
        <v>0.28667470014766877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0.58461326590877027</v>
      </c>
      <c r="M196" s="6">
        <f t="shared" si="63"/>
        <v>0.38223293353022503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0.73076658238596282</v>
      </c>
      <c r="S196" s="6">
        <f t="shared" si="73"/>
        <v>0.43845994943157773</v>
      </c>
      <c r="T196" s="6">
        <f t="shared" si="68"/>
        <v>0.47779116691278128</v>
      </c>
      <c r="U196" s="6">
        <f t="shared" si="74"/>
        <v>0.28667470014766877</v>
      </c>
      <c r="V196" s="94">
        <f t="shared" ref="V196" si="79">$AI$43</f>
        <v>321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Resorcylic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0.62977519999999998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0.36877019803022598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0.46096274753778249</v>
      </c>
      <c r="I6" s="3">
        <f>'1'!I6</f>
        <v>0.27657764852266947</v>
      </c>
      <c r="J6" s="6">
        <f>'1'!J6</f>
        <v>0.29660396633785568</v>
      </c>
      <c r="K6" s="6">
        <f>'1'!K6</f>
        <v>0.26168390818509113</v>
      </c>
      <c r="L6" s="6">
        <f>'1'!L6</f>
        <v>0.36877019803022598</v>
      </c>
      <c r="M6" s="6">
        <f>'1'!M6</f>
        <v>0.24111001718803229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0.46096274753778249</v>
      </c>
      <c r="S6" s="3">
        <f>'1'!S6</f>
        <v>0.27657764852266947</v>
      </c>
      <c r="T6" s="3">
        <f>'1'!T6</f>
        <v>0.30138752148504039</v>
      </c>
      <c r="U6" s="3">
        <f>'1'!U6</f>
        <v>0.18083251289102423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0.37186482403798299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0.37698005879198099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0.38562225701070202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0.39447265984685598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0.40318397517218502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0.409357512290003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0.41817326768768598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0.426721189853008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0.43547520894621899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0.44248768955514201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0.44921041500218301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0.45531459118679501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0.46135514846779402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0.46772567098846202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0.47246753867358099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0.47499097625115599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0.47913514634847298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0.47863297771012397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0.47817066742616299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0.48064911459696902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0.4808864490593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0.478561100280671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0.477278921313668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0.47746807967907701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0.47825261840757199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0.47713808795699802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0.47843407387183101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0.48442851741769399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0.48869408802874198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0.49667787999296098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0.50212342579854496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0.62765428224818121</v>
      </c>
      <c r="I37" s="6">
        <f>'1'!I37</f>
        <v>0.37659256934890872</v>
      </c>
      <c r="J37" s="6">
        <f>'1'!J37</f>
        <v>0.97933381988481427</v>
      </c>
      <c r="K37" s="6">
        <f>'1'!K37</f>
        <v>0.39518734539094602</v>
      </c>
      <c r="L37" s="6">
        <f>'1'!L37</f>
        <v>0.76798200807617001</v>
      </c>
      <c r="M37" s="6">
        <f>'1'!M37</f>
        <v>0.50212342579854496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0.95997751009521248</v>
      </c>
      <c r="S37" s="6">
        <f>'1'!S37</f>
        <v>0.57598650605712753</v>
      </c>
      <c r="T37" s="6">
        <f>'1'!T37</f>
        <v>0.62765428224818121</v>
      </c>
      <c r="U37" s="6">
        <f>'1'!U37</f>
        <v>0.37659256934890872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0.50875477830432603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0.63594347288040753</v>
      </c>
      <c r="I38" s="6">
        <f>'1'!I38</f>
        <v>0.38156608372824452</v>
      </c>
      <c r="J38" s="6">
        <f>'1'!J38</f>
        <v>0.98816438614364333</v>
      </c>
      <c r="K38" s="6">
        <f>'1'!K38</f>
        <v>0.39875071466020701</v>
      </c>
      <c r="L38" s="6">
        <f>'1'!L38</f>
        <v>0.77812445344316616</v>
      </c>
      <c r="M38" s="6">
        <f>'1'!M38</f>
        <v>0.50875477830432603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0.97265556680395771</v>
      </c>
      <c r="S38" s="6">
        <f>'1'!S38</f>
        <v>0.58359334008237462</v>
      </c>
      <c r="T38" s="6">
        <f>'1'!T38</f>
        <v>0.63594347288040753</v>
      </c>
      <c r="U38" s="6">
        <f>'1'!U38</f>
        <v>0.38156608372824452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0.51557336039076596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0.64446670048845744</v>
      </c>
      <c r="I39" s="6">
        <f>'1'!I39</f>
        <v>0.38668002029307447</v>
      </c>
      <c r="J39" s="6">
        <f>'1'!J39</f>
        <v>0.99152175965065237</v>
      </c>
      <c r="K39" s="6">
        <f>'1'!K39</f>
        <v>0.40010550451508697</v>
      </c>
      <c r="L39" s="6">
        <f>'1'!L39</f>
        <v>0.7885532605729042</v>
      </c>
      <c r="M39" s="6">
        <f>'1'!M39</f>
        <v>0.51557336039076596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0.9856915757161302</v>
      </c>
      <c r="S39" s="6">
        <f>'1'!S39</f>
        <v>0.59141494542967821</v>
      </c>
      <c r="T39" s="6">
        <f>'1'!T39</f>
        <v>0.64446670048845744</v>
      </c>
      <c r="U39" s="6">
        <f>'1'!U39</f>
        <v>0.38668002029307447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0.52379492421106399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0.65474365526382994</v>
      </c>
      <c r="I40" s="6">
        <f>'1'!I40</f>
        <v>0.392846193158298</v>
      </c>
      <c r="J40" s="6">
        <f>'1'!J40</f>
        <v>1</v>
      </c>
      <c r="K40" s="6">
        <f>'1'!K40</f>
        <v>0.40352670087246301</v>
      </c>
      <c r="L40" s="6">
        <f>'1'!L40</f>
        <v>0.80112788419696135</v>
      </c>
      <c r="M40" s="6">
        <f>'1'!M40</f>
        <v>0.52379492421106399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1.0014098552462016</v>
      </c>
      <c r="S40" s="6">
        <f>'1'!S40</f>
        <v>0.60084591314772107</v>
      </c>
      <c r="T40" s="6">
        <f>'1'!T40</f>
        <v>0.65474365526382994</v>
      </c>
      <c r="U40" s="6">
        <f>'1'!U40</f>
        <v>0.392846193158298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0.52910877431548298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0.66138596789435367</v>
      </c>
      <c r="I41" s="6">
        <f>'1'!I41</f>
        <v>0.39683158073661223</v>
      </c>
      <c r="J41" s="6">
        <f>'1'!J41</f>
        <v>0.99440271518645085</v>
      </c>
      <c r="K41" s="6">
        <f>'1'!K41</f>
        <v>0.40126804699780799</v>
      </c>
      <c r="L41" s="6">
        <f>'1'!L41</f>
        <v>0.80925525102378759</v>
      </c>
      <c r="M41" s="6">
        <f>'1'!M41</f>
        <v>0.52910877431548298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1.0115690637797345</v>
      </c>
      <c r="S41" s="6">
        <f>'1'!S41</f>
        <v>0.60694143826784064</v>
      </c>
      <c r="T41" s="6">
        <f>'1'!T41</f>
        <v>0.66138596789435367</v>
      </c>
      <c r="U41" s="6">
        <f>'1'!U41</f>
        <v>0.39683158073661223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0.65382186108290097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0.53659008149230403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0.67073760186538001</v>
      </c>
      <c r="I42" s="6">
        <f>'1'!I42</f>
        <v>0.40244256111922805</v>
      </c>
      <c r="J42" s="6">
        <f>'1'!J42</f>
        <v>0.98361066862390534</v>
      </c>
      <c r="K42" s="6">
        <f>'1'!K42</f>
        <v>0.396913168052762</v>
      </c>
      <c r="L42" s="6">
        <f>'1'!L42</f>
        <v>0.82069767536308702</v>
      </c>
      <c r="M42" s="6">
        <f>'1'!M42</f>
        <v>0.53659008149230403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1.0258720942038588</v>
      </c>
      <c r="S42" s="6">
        <f>'1'!S42</f>
        <v>0.61552325652231521</v>
      </c>
      <c r="T42" s="6">
        <f>'1'!T42</f>
        <v>0.67073760186538001</v>
      </c>
      <c r="U42" s="6">
        <f>'1'!U42</f>
        <v>0.40244256111922805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0.54557804810434996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0.68197256013043739</v>
      </c>
      <c r="I43" s="6">
        <f>'1'!I43</f>
        <v>0.40918353607826247</v>
      </c>
      <c r="J43" s="6">
        <f>'1'!J43</f>
        <v>0.97580706768015713</v>
      </c>
      <c r="K43" s="6">
        <f>'1'!K43</f>
        <v>0.39376420670900603</v>
      </c>
      <c r="L43" s="6">
        <f>'1'!L43</f>
        <v>0.83444448798443238</v>
      </c>
      <c r="M43" s="6">
        <f>'1'!M43</f>
        <v>0.54557804810434996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1.0430556099805406</v>
      </c>
      <c r="S43" s="6">
        <f>'1'!S43</f>
        <v>0.62583336598832429</v>
      </c>
      <c r="T43" s="6">
        <f>'1'!T43</f>
        <v>0.68197256013043739</v>
      </c>
      <c r="U43" s="6">
        <f>'1'!U43</f>
        <v>0.40918353607826247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321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0.55527944769957605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0.69409930962447008</v>
      </c>
      <c r="I44" s="6">
        <f>'1'!I44</f>
        <v>0.41645958577468201</v>
      </c>
      <c r="J44" s="6">
        <f>'1'!J44</f>
        <v>0.95867580840939604</v>
      </c>
      <c r="K44" s="6">
        <f>'1'!K44</f>
        <v>0.38685128617368503</v>
      </c>
      <c r="L44" s="6">
        <f>'1'!L44</f>
        <v>0.84928247394464185</v>
      </c>
      <c r="M44" s="6">
        <f>'1'!M44</f>
        <v>0.55527944769957605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1.0616030924308024</v>
      </c>
      <c r="S44" s="6">
        <f>'1'!S44</f>
        <v>0.63696185545848139</v>
      </c>
      <c r="T44" s="6">
        <f>'1'!T44</f>
        <v>0.69409930962447008</v>
      </c>
      <c r="U44" s="6">
        <f>'1'!U44</f>
        <v>0.41645958577468201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0.56609669518412298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0.70762086898015375</v>
      </c>
      <c r="I45" s="6">
        <f>'1'!I45</f>
        <v>0.42457252138809221</v>
      </c>
      <c r="J45" s="6">
        <f>'1'!J45</f>
        <v>0.93122297190697767</v>
      </c>
      <c r="K45" s="6">
        <f>'1'!K45</f>
        <v>0.37577333363027299</v>
      </c>
      <c r="L45" s="6">
        <f>'1'!L45</f>
        <v>0.86582711420281666</v>
      </c>
      <c r="M45" s="6">
        <f>'1'!M45</f>
        <v>0.56609669518412298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1.0822838927535208</v>
      </c>
      <c r="S45" s="6">
        <f>'1'!S45</f>
        <v>0.64937033565211255</v>
      </c>
      <c r="T45" s="6">
        <f>'1'!T45</f>
        <v>0.70762086898015375</v>
      </c>
      <c r="U45" s="6">
        <f>'1'!U45</f>
        <v>0.42457252138809221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0.57261467851776005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0.71576834814720003</v>
      </c>
      <c r="I46" s="6">
        <f>'1'!I46</f>
        <v>0.42946100888832006</v>
      </c>
      <c r="J46" s="6">
        <f>'1'!J46</f>
        <v>0.90220306416443374</v>
      </c>
      <c r="K46" s="6">
        <f>'1'!K46</f>
        <v>0.36406302599930102</v>
      </c>
      <c r="L46" s="6">
        <f>'1'!L46</f>
        <v>0.87579616498194102</v>
      </c>
      <c r="M46" s="6">
        <f>'1'!M46</f>
        <v>0.57261467851776005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1.0947452062274263</v>
      </c>
      <c r="S46" s="6">
        <f>'1'!S46</f>
        <v>0.65684712373645571</v>
      </c>
      <c r="T46" s="6">
        <f>'1'!T46</f>
        <v>0.71576834814720003</v>
      </c>
      <c r="U46" s="6">
        <f>'1'!U46</f>
        <v>0.42946100888832006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0.58084300922065102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0.7260537615258138</v>
      </c>
      <c r="I47" s="4">
        <f>'1'!I47</f>
        <v>0.43563225691548824</v>
      </c>
      <c r="J47" s="6">
        <f>'1'!J47</f>
        <v>0.87466213889086553</v>
      </c>
      <c r="K47" s="6">
        <f>'1'!K47</f>
        <v>0.35294952728468298</v>
      </c>
      <c r="L47" s="6">
        <f>'1'!L47</f>
        <v>0.88838113834037646</v>
      </c>
      <c r="M47" s="6">
        <f>'1'!M47</f>
        <v>0.58084300922065102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1.1104764229254707</v>
      </c>
      <c r="S47" s="6">
        <f>'1'!S47</f>
        <v>0.66628585375528238</v>
      </c>
      <c r="T47" s="6">
        <f>'1'!T47</f>
        <v>0.7260537615258138</v>
      </c>
      <c r="U47" s="6">
        <f>'1'!U47</f>
        <v>0.43563225691548824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0.590736777168958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0.73842097146119756</v>
      </c>
      <c r="I48" s="4">
        <f>'1'!I48</f>
        <v>0.4430525828767185</v>
      </c>
      <c r="J48" s="6">
        <f>'1'!J48</f>
        <v>0.84139153384570597</v>
      </c>
      <c r="K48" s="6">
        <f>'1'!K48</f>
        <v>0.33952394979477901</v>
      </c>
      <c r="L48" s="6">
        <f>'1'!L48</f>
        <v>0.9035133456543385</v>
      </c>
      <c r="M48" s="6">
        <f>'1'!M48</f>
        <v>0.590736777168958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1.1293916820679231</v>
      </c>
      <c r="S48" s="6">
        <f>'1'!S48</f>
        <v>0.67763500924075393</v>
      </c>
      <c r="T48" s="6">
        <f>'1'!T48</f>
        <v>0.73842097146119756</v>
      </c>
      <c r="U48" s="6">
        <f>'1'!U48</f>
        <v>0.4430525828767185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0.60049169211546205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0.75061461514432759</v>
      </c>
      <c r="I49" s="4">
        <f>'1'!I49</f>
        <v>0.45036876908659651</v>
      </c>
      <c r="J49" s="6">
        <f>'1'!J49</f>
        <v>0.80160240653661219</v>
      </c>
      <c r="K49" s="6">
        <f>'1'!K49</f>
        <v>0.32346797452114601</v>
      </c>
      <c r="L49" s="6">
        <f>'1'!L49</f>
        <v>0.91843318166341192</v>
      </c>
      <c r="M49" s="6">
        <f>'1'!M49</f>
        <v>0.60049169211546205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1.1480414770792648</v>
      </c>
      <c r="S49" s="6">
        <f>'1'!S49</f>
        <v>0.688824886247559</v>
      </c>
      <c r="T49" s="6">
        <f>'1'!T49</f>
        <v>0.75061461514432759</v>
      </c>
      <c r="U49" s="6">
        <f>'1'!U49</f>
        <v>0.45036876908659651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0.61095824478985805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0.76369780598732251</v>
      </c>
      <c r="I50" s="4">
        <f>'1'!I50</f>
        <v>0.45821868359239354</v>
      </c>
      <c r="J50" s="6">
        <f>'1'!J50</f>
        <v>0.76474360246660378</v>
      </c>
      <c r="K50" s="6">
        <f>'1'!K50</f>
        <v>0.30859446291667098</v>
      </c>
      <c r="L50" s="6">
        <f>'1'!L50</f>
        <v>0.93444144522477501</v>
      </c>
      <c r="M50" s="6">
        <f>'1'!M50</f>
        <v>0.61095824478985805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1.1680518065309689</v>
      </c>
      <c r="S50" s="6">
        <f>'1'!S50</f>
        <v>0.70083108391858129</v>
      </c>
      <c r="T50" s="6">
        <f>'1'!T50</f>
        <v>0.76369780598732251</v>
      </c>
      <c r="U50" s="6">
        <f>'1'!U50</f>
        <v>0.45821868359239354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0.61839885879407797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0.77299857349259748</v>
      </c>
      <c r="I51" s="4">
        <f>'1'!I51</f>
        <v>0.46379914409555845</v>
      </c>
      <c r="J51" s="6">
        <f>'1'!J51</f>
        <v>0.73013736380805572</v>
      </c>
      <c r="K51" s="6">
        <f>'1'!K51</f>
        <v>0.29462992160118201</v>
      </c>
      <c r="L51" s="6">
        <f>'1'!L51</f>
        <v>0.94582163063475244</v>
      </c>
      <c r="M51" s="6">
        <f>'1'!M51</f>
        <v>0.61839885879407797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1.1822770382934404</v>
      </c>
      <c r="S51" s="6">
        <f>'1'!S51</f>
        <v>0.70936622297606433</v>
      </c>
      <c r="T51" s="6">
        <f>'1'!T51</f>
        <v>0.77299857349259748</v>
      </c>
      <c r="U51" s="6">
        <f>'1'!U51</f>
        <v>0.46379914409555845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0.62568370964990705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0.78210463706238387</v>
      </c>
      <c r="I52" s="4">
        <f>'1'!I52</f>
        <v>0.46926278223743029</v>
      </c>
      <c r="J52" s="6">
        <f>'1'!J52</f>
        <v>0.69182661742839779</v>
      </c>
      <c r="K52" s="6">
        <f>'1'!K52</f>
        <v>0.27917051250663699</v>
      </c>
      <c r="L52" s="6">
        <f>'1'!L52</f>
        <v>0.95696358120178215</v>
      </c>
      <c r="M52" s="6">
        <f>'1'!M52</f>
        <v>0.62568370964990705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1.1962044765022277</v>
      </c>
      <c r="S52" s="6">
        <f>'1'!S52</f>
        <v>0.71772268590133659</v>
      </c>
      <c r="T52" s="6">
        <f>'1'!T52</f>
        <v>0.78210463706238387</v>
      </c>
      <c r="U52" s="6">
        <f>'1'!U52</f>
        <v>0.46926278223743029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0.63383070199736702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0.79228837749670877</v>
      </c>
      <c r="I53" s="4">
        <f>'1'!I53</f>
        <v>0.47537302649802526</v>
      </c>
      <c r="J53" s="6">
        <f>'1'!J53</f>
        <v>0.64992002757446976</v>
      </c>
      <c r="K53" s="6">
        <f>'1'!K53</f>
        <v>0.26226008455806599</v>
      </c>
      <c r="L53" s="6">
        <f>'1'!L53</f>
        <v>0.96942415010042138</v>
      </c>
      <c r="M53" s="6">
        <f>'1'!M53</f>
        <v>0.63383070199736702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1.2117801876255268</v>
      </c>
      <c r="S53" s="6">
        <f>'1'!S53</f>
        <v>0.72706811257531601</v>
      </c>
      <c r="T53" s="6">
        <f>'1'!T53</f>
        <v>0.79228837749670877</v>
      </c>
      <c r="U53" s="6">
        <f>'1'!U53</f>
        <v>0.47537302649802526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0.64242077574771705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0.80302596968464635</v>
      </c>
      <c r="I54" s="4">
        <f>'1'!I54</f>
        <v>0.48181558181078776</v>
      </c>
      <c r="J54" s="6">
        <f>'1'!J54</f>
        <v>0.60939445375450962</v>
      </c>
      <c r="K54" s="6">
        <f>'1'!K54</f>
        <v>0.24590693345353401</v>
      </c>
      <c r="L54" s="6">
        <f>'1'!L54</f>
        <v>0.98256239808760648</v>
      </c>
      <c r="M54" s="6">
        <f>'1'!M54</f>
        <v>0.64242077574771705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1.2282029976095081</v>
      </c>
      <c r="S54" s="6">
        <f>'1'!S54</f>
        <v>0.73692179856570483</v>
      </c>
      <c r="T54" s="6">
        <f>'1'!T54</f>
        <v>0.80302596968464635</v>
      </c>
      <c r="U54" s="6">
        <f>'1'!U54</f>
        <v>0.48181558181078776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0.64914652030854503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0.81143315038568131</v>
      </c>
      <c r="I55" s="4">
        <f>'1'!I55</f>
        <v>0.48685989023140874</v>
      </c>
      <c r="J55" s="6">
        <f>'1'!J55</f>
        <v>0.57410536644334886</v>
      </c>
      <c r="K55" s="6">
        <f>'1'!K55</f>
        <v>0.231666844474061</v>
      </c>
      <c r="L55" s="6">
        <f>'1'!L55</f>
        <v>0.99284921313794505</v>
      </c>
      <c r="M55" s="6">
        <f>'1'!M55</f>
        <v>0.64914652030854503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1.2410615164224312</v>
      </c>
      <c r="S55" s="6">
        <f>'1'!S55</f>
        <v>0.74463690985345876</v>
      </c>
      <c r="T55" s="6">
        <f>'1'!T55</f>
        <v>0.81143315038568131</v>
      </c>
      <c r="U55" s="6">
        <f>'1'!U55</f>
        <v>0.48685989023140874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0.65191107555146699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0.81488884443933374</v>
      </c>
      <c r="I56" s="4">
        <f>'1'!I56</f>
        <v>0.48893330666360024</v>
      </c>
      <c r="J56" s="6">
        <f>'1'!J56</f>
        <v>0.53435725406579804</v>
      </c>
      <c r="K56" s="6">
        <f>'1'!K56</f>
        <v>0.21562741982044001</v>
      </c>
      <c r="L56" s="6">
        <f>'1'!L56</f>
        <v>0.9970775135473916</v>
      </c>
      <c r="M56" s="6">
        <f>'1'!M56</f>
        <v>0.65191107555146699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1.2463468919342395</v>
      </c>
      <c r="S56" s="6">
        <f>'1'!S56</f>
        <v>0.74780813516054367</v>
      </c>
      <c r="T56" s="6">
        <f>'1'!T56</f>
        <v>0.81488884443933374</v>
      </c>
      <c r="U56" s="6">
        <f>'1'!U56</f>
        <v>0.48893330666360024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0.65382186108290097</v>
      </c>
      <c r="D57" s="3" t="e">
        <f>'1'!D57</f>
        <v>#N/A</v>
      </c>
      <c r="E57" s="57" t="e">
        <f>'1'!E57</f>
        <v>#N/A</v>
      </c>
      <c r="F57" s="57">
        <f>'1'!F57</f>
        <v>0.65382186108290097</v>
      </c>
      <c r="G57" s="57">
        <f>'1'!G57</f>
        <v>241</v>
      </c>
      <c r="H57" s="4">
        <f>'1'!H57</f>
        <v>0.81727732635362615</v>
      </c>
      <c r="I57" s="4">
        <f>'1'!I57</f>
        <v>0.49036639581217573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0.65382186108290097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0.81727732635362615</v>
      </c>
      <c r="U57" s="6">
        <f>'1'!U57</f>
        <v>0.49036639581217573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0.65218793030752598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0.81523491288440741</v>
      </c>
      <c r="I58" s="4">
        <f>'1'!I58</f>
        <v>0.48914094773064448</v>
      </c>
      <c r="J58" s="6">
        <f>'1'!J58</f>
        <v>0.44262882365644884</v>
      </c>
      <c r="K58" s="6">
        <f>'1'!K58</f>
        <v>0.178612548921146</v>
      </c>
      <c r="L58" s="6">
        <f>'1'!L58</f>
        <v>0.99750095420078377</v>
      </c>
      <c r="M58" s="6">
        <f>'1'!M58</f>
        <v>0.65218793030752598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1.2468761927509797</v>
      </c>
      <c r="S58" s="6">
        <f>'1'!S58</f>
        <v>0.74812571565058783</v>
      </c>
      <c r="T58" s="6">
        <f>'1'!T58</f>
        <v>0.81523491288440741</v>
      </c>
      <c r="U58" s="6">
        <f>'1'!U58</f>
        <v>0.48914094773064448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0.65070543035216599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0.81338178794020743</v>
      </c>
      <c r="I59" s="4">
        <f>'1'!I59</f>
        <v>0.48802907276412449</v>
      </c>
      <c r="J59" s="6">
        <f>'1'!J59</f>
        <v>0.39920094946819118</v>
      </c>
      <c r="K59" s="6">
        <f>'1'!K59</f>
        <v>0.16108824212405401</v>
      </c>
      <c r="L59" s="6">
        <f>'1'!L59</f>
        <v>0.9952335170843426</v>
      </c>
      <c r="M59" s="6">
        <f>'1'!M59</f>
        <v>0.65070543035216599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1.2440418963554283</v>
      </c>
      <c r="S59" s="6">
        <f>'1'!S59</f>
        <v>0.74642513781325692</v>
      </c>
      <c r="T59" s="6">
        <f>'1'!T59</f>
        <v>0.81338178794020743</v>
      </c>
      <c r="U59" s="6">
        <f>'1'!U59</f>
        <v>0.48802907276412449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0.64528328349772301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0.8066041043721538</v>
      </c>
      <c r="I60" s="4">
        <f>'1'!I60</f>
        <v>0.48396246262329223</v>
      </c>
      <c r="J60" s="6">
        <f>'1'!J60</f>
        <v>0.34901925109792392</v>
      </c>
      <c r="K60" s="6">
        <f>'1'!K60</f>
        <v>0.14083858693652301</v>
      </c>
      <c r="L60" s="6">
        <f>'1'!L60</f>
        <v>0.98694051377995251</v>
      </c>
      <c r="M60" s="6">
        <f>'1'!M60</f>
        <v>0.64528328349772301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1.2336756422249406</v>
      </c>
      <c r="S60" s="6">
        <f>'1'!S60</f>
        <v>0.74020538533496438</v>
      </c>
      <c r="T60" s="6">
        <f>'1'!T60</f>
        <v>0.8066041043721538</v>
      </c>
      <c r="U60" s="6">
        <f>'1'!U60</f>
        <v>0.48396246262329223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0.64175240673748402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0.80219050842185502</v>
      </c>
      <c r="I61" s="4">
        <f>'1'!I61</f>
        <v>0.48131430505311301</v>
      </c>
      <c r="J61" s="6">
        <f>'1'!J61</f>
        <v>0.30683412677241079</v>
      </c>
      <c r="K61" s="6">
        <f>'1'!K61</f>
        <v>0.12381576289155399</v>
      </c>
      <c r="L61" s="6">
        <f>'1'!L61</f>
        <v>0.98154014867990691</v>
      </c>
      <c r="M61" s="6">
        <f>'1'!M61</f>
        <v>0.64175240673748402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1.2269251858498835</v>
      </c>
      <c r="S61" s="6">
        <f>'1'!S61</f>
        <v>0.73615511150993018</v>
      </c>
      <c r="T61" s="6">
        <f>'1'!T61</f>
        <v>0.80219050842185502</v>
      </c>
      <c r="U61" s="6">
        <f>'1'!U61</f>
        <v>0.48131430505311301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0.63338797408161196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0.79173496760201489</v>
      </c>
      <c r="I62" s="4">
        <f>'1'!I62</f>
        <v>0.47504098056120897</v>
      </c>
      <c r="J62" s="6">
        <f>'1'!J62</f>
        <v>0.26923991457378688</v>
      </c>
      <c r="K62" s="6">
        <f>'1'!K62</f>
        <v>0.10864549447114399</v>
      </c>
      <c r="L62" s="6">
        <f>'1'!L62</f>
        <v>0.9687470116593454</v>
      </c>
      <c r="M62" s="6">
        <f>'1'!M62</f>
        <v>0.63338797408161196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1.2109337645741818</v>
      </c>
      <c r="S62" s="6">
        <f>'1'!S62</f>
        <v>0.72656025874450902</v>
      </c>
      <c r="T62" s="6">
        <f>'1'!T62</f>
        <v>0.79173496760201489</v>
      </c>
      <c r="U62" s="6">
        <f>'1'!U62</f>
        <v>0.47504098056120897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0.62355119905705203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0.77943899882131507</v>
      </c>
      <c r="I63" s="4">
        <f>'1'!I63</f>
        <v>0.46766339929278899</v>
      </c>
      <c r="J63" s="6">
        <f>'1'!J63</f>
        <v>0.22443351509759218</v>
      </c>
      <c r="K63" s="6">
        <f>'1'!K63</f>
        <v>9.0564915912541497E-2</v>
      </c>
      <c r="L63" s="6">
        <f>'1'!L63</f>
        <v>0.95370197323210826</v>
      </c>
      <c r="M63" s="6">
        <f>'1'!M63</f>
        <v>0.62355119905705203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1.1921274665401353</v>
      </c>
      <c r="S63" s="6">
        <f>'1'!S63</f>
        <v>0.71527647992408117</v>
      </c>
      <c r="T63" s="6">
        <f>'1'!T63</f>
        <v>0.77943899882131507</v>
      </c>
      <c r="U63" s="6">
        <f>'1'!U63</f>
        <v>0.46766339929278899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0.612190404608012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0.76523800576001499</v>
      </c>
      <c r="I64" s="4">
        <f>'1'!I64</f>
        <v>0.459142803456009</v>
      </c>
      <c r="J64" s="6">
        <f>'1'!J64</f>
        <v>0.18563834861325512</v>
      </c>
      <c r="K64" s="6">
        <f>'1'!K64</f>
        <v>7.4910030371319006E-2</v>
      </c>
      <c r="L64" s="6">
        <f>'1'!L64</f>
        <v>0.93632599496453617</v>
      </c>
      <c r="M64" s="6">
        <f>'1'!M64</f>
        <v>0.612190404608012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1.1704074937056701</v>
      </c>
      <c r="S64" s="6">
        <f>'1'!S64</f>
        <v>0.70224449622340213</v>
      </c>
      <c r="T64" s="6">
        <f>'1'!T64</f>
        <v>0.76523800576001499</v>
      </c>
      <c r="U64" s="6">
        <f>'1'!U64</f>
        <v>0.459142803456009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0.59139227330956201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0.73924034163695251</v>
      </c>
      <c r="I65" s="4">
        <f>'1'!I65</f>
        <v>0.44354420498217151</v>
      </c>
      <c r="J65" s="6">
        <f>'1'!J65</f>
        <v>0.15173672525757481</v>
      </c>
      <c r="K65" s="6">
        <f>'1'!K65</f>
        <v>6.1229820144380498E-2</v>
      </c>
      <c r="L65" s="6">
        <f>'1'!L65</f>
        <v>0.90451590641227697</v>
      </c>
      <c r="M65" s="6">
        <f>'1'!M65</f>
        <v>0.59139227330956201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1.1306448830153462</v>
      </c>
      <c r="S65" s="6">
        <f>'1'!S65</f>
        <v>0.67838692980920778</v>
      </c>
      <c r="T65" s="6">
        <f>'1'!T65</f>
        <v>0.73924034163695251</v>
      </c>
      <c r="U65" s="6">
        <f>'1'!U65</f>
        <v>0.44354420498217151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0.56288292517358096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0.7036036564669762</v>
      </c>
      <c r="I66" s="4">
        <f>'1'!I66</f>
        <v>0.42216219388018572</v>
      </c>
      <c r="J66" s="6">
        <f>'1'!J66</f>
        <v>0.12122154269415526</v>
      </c>
      <c r="K66" s="6">
        <f>'1'!K66</f>
        <v>4.8916129198042897E-2</v>
      </c>
      <c r="L66" s="6">
        <f>'1'!L66</f>
        <v>0.86091175391611841</v>
      </c>
      <c r="M66" s="6">
        <f>'1'!M66</f>
        <v>0.56288292517358096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1.0761396923951481</v>
      </c>
      <c r="S66" s="6">
        <f>'1'!S66</f>
        <v>0.64568381543708875</v>
      </c>
      <c r="T66" s="6">
        <f>'1'!T66</f>
        <v>0.7036036564669762</v>
      </c>
      <c r="U66" s="6">
        <f>'1'!U66</f>
        <v>0.42216219388018572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0.52825892587654699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0.66032365734568377</v>
      </c>
      <c r="I67" s="4">
        <f>'1'!I67</f>
        <v>0.39619419440741022</v>
      </c>
      <c r="J67" s="6">
        <f>'1'!J67</f>
        <v>9.9328276175905478E-2</v>
      </c>
      <c r="K67" s="6">
        <f>'1'!K67</f>
        <v>4.0081611588612003E-2</v>
      </c>
      <c r="L67" s="6">
        <f>'1'!L67</f>
        <v>0.80795543453015062</v>
      </c>
      <c r="M67" s="6">
        <f>'1'!M67</f>
        <v>0.52825892587654699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1.0099442931626883</v>
      </c>
      <c r="S67" s="6">
        <f>'1'!S67</f>
        <v>0.60596657589761294</v>
      </c>
      <c r="T67" s="6">
        <f>'1'!T67</f>
        <v>0.66032365734568377</v>
      </c>
      <c r="U67" s="6">
        <f>'1'!U67</f>
        <v>0.39619419440741022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0.49831371948716102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0.62289214935895132</v>
      </c>
      <c r="I68" s="4">
        <f>'1'!I68</f>
        <v>0.37373528961537078</v>
      </c>
      <c r="J68" s="6">
        <f>'1'!J68</f>
        <v>7.5654118290213707E-2</v>
      </c>
      <c r="K68" s="6">
        <f>'1'!K68</f>
        <v>3.0528456761065002E-2</v>
      </c>
      <c r="L68" s="6">
        <f>'1'!L68</f>
        <v>0.76215518193567655</v>
      </c>
      <c r="M68" s="6">
        <f>'1'!M68</f>
        <v>0.49831371948716102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0.95269397741959572</v>
      </c>
      <c r="S68" s="6">
        <f>'1'!S68</f>
        <v>0.57161638645175739</v>
      </c>
      <c r="T68" s="6">
        <f>'1'!T68</f>
        <v>0.62289214935895132</v>
      </c>
      <c r="U68" s="6">
        <f>'1'!U68</f>
        <v>0.37373528961537078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0.46288476540800999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0.57860595676001247</v>
      </c>
      <c r="I69" s="4">
        <f>'1'!I69</f>
        <v>0.34716357405600751</v>
      </c>
      <c r="J69" s="6">
        <f>'1'!J69</f>
        <v>5.4535732801894617E-2</v>
      </c>
      <c r="K69" s="6">
        <f>'1'!K69</f>
        <v>2.2006624337210699E-2</v>
      </c>
      <c r="L69" s="6">
        <f>'1'!L69</f>
        <v>0.70796770949406784</v>
      </c>
      <c r="M69" s="6">
        <f>'1'!M69</f>
        <v>0.46288476540800999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0.88495963686758483</v>
      </c>
      <c r="S69" s="6">
        <f>'1'!S69</f>
        <v>0.53097578212055085</v>
      </c>
      <c r="T69" s="6">
        <f>'1'!T69</f>
        <v>0.57860595676001247</v>
      </c>
      <c r="U69" s="6">
        <f>'1'!U69</f>
        <v>0.34716357405600751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0.41956795610772901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0.52445994513466121</v>
      </c>
      <c r="I70" s="4">
        <f>'1'!I70</f>
        <v>0.31467596708079676</v>
      </c>
      <c r="J70" s="6">
        <f>'1'!J70</f>
        <v>3.1113756119904083E-2</v>
      </c>
      <c r="K70" s="6">
        <f>'1'!K70</f>
        <v>1.25552313588153E-2</v>
      </c>
      <c r="L70" s="6">
        <f>'1'!L70</f>
        <v>0.64171601024905178</v>
      </c>
      <c r="M70" s="6">
        <f>'1'!M70</f>
        <v>0.41956795610772901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0.80214501281131478</v>
      </c>
      <c r="S70" s="6">
        <f>'1'!S70</f>
        <v>0.48128700768678884</v>
      </c>
      <c r="T70" s="6">
        <f>'1'!T70</f>
        <v>0.52445994513466121</v>
      </c>
      <c r="U70" s="6">
        <f>'1'!U70</f>
        <v>0.31467596708079676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0.37564445918205902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0.46955557397757375</v>
      </c>
      <c r="I71" s="4">
        <f>'1'!I71</f>
        <v>0.28173334438654429</v>
      </c>
      <c r="J71" s="6">
        <f>'1'!J71</f>
        <v>2.1594709319693157E-2</v>
      </c>
      <c r="K71" s="6">
        <f>'1'!K71</f>
        <v>8.7140418080756104E-3</v>
      </c>
      <c r="L71" s="6">
        <f>'1'!L71</f>
        <v>0.57453640133704464</v>
      </c>
      <c r="M71" s="6">
        <f>'1'!M71</f>
        <v>0.37564445918205902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0.71817050167130581</v>
      </c>
      <c r="S71" s="6">
        <f>'1'!S71</f>
        <v>0.43090230100278348</v>
      </c>
      <c r="T71" s="6">
        <f>'1'!T71</f>
        <v>0.46955557397757375</v>
      </c>
      <c r="U71" s="6">
        <f>'1'!U71</f>
        <v>0.28173334438654429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0.33621122936167702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0.42026403670209628</v>
      </c>
      <c r="I72" s="4">
        <f>'1'!I72</f>
        <v>0.25215842202125777</v>
      </c>
      <c r="J72" s="6">
        <f>'1'!J72</f>
        <v>1.237501691203716E-2</v>
      </c>
      <c r="K72" s="6">
        <f>'1'!K72</f>
        <v>4.9936497477552902E-3</v>
      </c>
      <c r="L72" s="6">
        <f>'1'!L72</f>
        <v>0.5142245149234117</v>
      </c>
      <c r="M72" s="6">
        <f>'1'!M72</f>
        <v>0.33621122936167702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0.64278064365426468</v>
      </c>
      <c r="S72" s="6">
        <f>'1'!S72</f>
        <v>0.38566838619255878</v>
      </c>
      <c r="T72" s="6">
        <f>'1'!T72</f>
        <v>0.42026403670209628</v>
      </c>
      <c r="U72" s="6">
        <f>'1'!U72</f>
        <v>0.25215842202125777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0.29731804848086302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0.37164756060107879</v>
      </c>
      <c r="I73" s="4">
        <f>'1'!I73</f>
        <v>0.22298853636064725</v>
      </c>
      <c r="J73" s="6">
        <f>'1'!J73</f>
        <v>5.1398873456683751E-3</v>
      </c>
      <c r="K73" s="6">
        <f>'1'!K73</f>
        <v>2.0740817834536802E-3</v>
      </c>
      <c r="L73" s="6">
        <f>'1'!L73</f>
        <v>0.45473861639992602</v>
      </c>
      <c r="M73" s="6">
        <f>'1'!M73</f>
        <v>0.29731804848086302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0.56842327049990748</v>
      </c>
      <c r="S73" s="6">
        <f>'1'!S73</f>
        <v>0.3410539622999445</v>
      </c>
      <c r="T73" s="6">
        <f>'1'!T73</f>
        <v>0.37164756060107879</v>
      </c>
      <c r="U73" s="6">
        <f>'1'!U73</f>
        <v>0.22298853636064725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0.273086418389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0.34135802298625001</v>
      </c>
      <c r="I74" s="4">
        <f>'1'!I74</f>
        <v>0.20481481379174998</v>
      </c>
      <c r="J74" s="6">
        <f>'1'!J74</f>
        <v>1.4536119646018846E-2</v>
      </c>
      <c r="K74" s="6">
        <f>'1'!K74</f>
        <v>5.8657124042453797E-3</v>
      </c>
      <c r="L74" s="6">
        <f>'1'!L74</f>
        <v>0.41767709928924229</v>
      </c>
      <c r="M74" s="6">
        <f>'1'!M74</f>
        <v>0.273086418389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0.52209637411155285</v>
      </c>
      <c r="S74" s="6">
        <f>'1'!S74</f>
        <v>0.31325782446693173</v>
      </c>
      <c r="T74" s="6">
        <f>'1'!T74</f>
        <v>0.34135802298625001</v>
      </c>
      <c r="U74" s="6">
        <f>'1'!U74</f>
        <v>0.20481481379174998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0.248406143772297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0.31050767971537124</v>
      </c>
      <c r="I75" s="4">
        <f>'1'!I75</f>
        <v>0.18630460782922276</v>
      </c>
      <c r="J75" s="6">
        <f>'1'!J75</f>
        <v>3.3527060411400487E-2</v>
      </c>
      <c r="K75" s="6">
        <f>'1'!K75</f>
        <v>1.35290640777642E-2</v>
      </c>
      <c r="L75" s="6">
        <f>'1'!L75</f>
        <v>0.37992939446972773</v>
      </c>
      <c r="M75" s="6">
        <f>'1'!M75</f>
        <v>0.248406143772297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0.47491174308715967</v>
      </c>
      <c r="S75" s="6">
        <f>'1'!S75</f>
        <v>0.2849470458522958</v>
      </c>
      <c r="T75" s="6">
        <f>'1'!T75</f>
        <v>0.31050767971537124</v>
      </c>
      <c r="U75" s="6">
        <f>'1'!U75</f>
        <v>0.18630460782922276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0.230258052099862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0.28782256512482751</v>
      </c>
      <c r="I76" s="4">
        <f>'1'!I76</f>
        <v>0.17269353907489648</v>
      </c>
      <c r="J76" s="6">
        <f>'1'!J76</f>
        <v>5.2753623282942898E-2</v>
      </c>
      <c r="K76" s="6">
        <f>'1'!K76</f>
        <v>2.12874955624347E-2</v>
      </c>
      <c r="L76" s="6">
        <f>'1'!L76</f>
        <v>0.3521724582877882</v>
      </c>
      <c r="M76" s="6">
        <f>'1'!M76</f>
        <v>0.230258052099862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0.44021557285973523</v>
      </c>
      <c r="S76" s="6">
        <f>'1'!S76</f>
        <v>0.26412934371584118</v>
      </c>
      <c r="T76" s="6">
        <f>'1'!T76</f>
        <v>0.28782256512482751</v>
      </c>
      <c r="U76" s="6">
        <f>'1'!U76</f>
        <v>0.17269353907489648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0.22878834966591299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0.28598543708239121</v>
      </c>
      <c r="I77" s="4">
        <f>'1'!I77</f>
        <v>0.17159126224943475</v>
      </c>
      <c r="J77" s="6">
        <f>'1'!J77</f>
        <v>8.4121020566251051E-2</v>
      </c>
      <c r="K77" s="6">
        <f>'1'!K77</f>
        <v>3.3945077903123899E-2</v>
      </c>
      <c r="L77" s="6">
        <f>'1'!L77</f>
        <v>0.34992459457837538</v>
      </c>
      <c r="M77" s="6">
        <f>'1'!M77</f>
        <v>0.22878834966591299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0.43740574322296921</v>
      </c>
      <c r="S77" s="6">
        <f>'1'!S77</f>
        <v>0.26244344593378155</v>
      </c>
      <c r="T77" s="6">
        <f>'1'!T77</f>
        <v>0.28598543708239121</v>
      </c>
      <c r="U77" s="6">
        <f>'1'!U77</f>
        <v>0.17159126224943475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0.23313567779865499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0.29141959724831873</v>
      </c>
      <c r="I78" s="4">
        <f>'1'!I78</f>
        <v>0.17485175834899125</v>
      </c>
      <c r="J78" s="6">
        <f>'1'!J78</f>
        <v>0.11943951460992877</v>
      </c>
      <c r="K78" s="6">
        <f>'1'!K78</f>
        <v>4.8197033284352903E-2</v>
      </c>
      <c r="L78" s="6">
        <f>'1'!L78</f>
        <v>0.35657369640794973</v>
      </c>
      <c r="M78" s="6">
        <f>'1'!M78</f>
        <v>0.23313567779865499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0.44571712050993717</v>
      </c>
      <c r="S78" s="6">
        <f>'1'!S78</f>
        <v>0.26743027230596228</v>
      </c>
      <c r="T78" s="6">
        <f>'1'!T78</f>
        <v>0.29141959724831873</v>
      </c>
      <c r="U78" s="6">
        <f>'1'!U78</f>
        <v>0.17485175834899125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0.24079403917772399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0.30099254897215499</v>
      </c>
      <c r="I79" s="4">
        <f>'1'!I79</f>
        <v>0.18059552938329299</v>
      </c>
      <c r="J79" s="6">
        <f>'1'!J79</f>
        <v>0.16470979459725293</v>
      </c>
      <c r="K79" s="6">
        <f>'1'!K79</f>
        <v>6.6464800015210504E-2</v>
      </c>
      <c r="L79" s="6">
        <f>'1'!L79</f>
        <v>0.36828691958831988</v>
      </c>
      <c r="M79" s="6">
        <f>'1'!M79</f>
        <v>0.24079403917772399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0.46035864948539984</v>
      </c>
      <c r="S79" s="6">
        <f>'1'!S79</f>
        <v>0.27621518969123993</v>
      </c>
      <c r="T79" s="6">
        <f>'1'!T79</f>
        <v>0.30099254897215499</v>
      </c>
      <c r="U79" s="6">
        <f>'1'!U79</f>
        <v>0.18059552938329299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0.256698159445792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0.32087269930723999</v>
      </c>
      <c r="I80" s="4">
        <f>'1'!I80</f>
        <v>0.192523619584344</v>
      </c>
      <c r="J80" s="6">
        <f>'1'!J80</f>
        <v>0.20821985897858697</v>
      </c>
      <c r="K80" s="6">
        <f>'1'!K80</f>
        <v>8.4022272749758695E-2</v>
      </c>
      <c r="L80" s="6">
        <f>'1'!L80</f>
        <v>0.39261177199035885</v>
      </c>
      <c r="M80" s="6">
        <f>'1'!M80</f>
        <v>0.256698159445792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0.49076471498794855</v>
      </c>
      <c r="S80" s="6">
        <f>'1'!S80</f>
        <v>0.29445882899276915</v>
      </c>
      <c r="T80" s="6">
        <f>'1'!T80</f>
        <v>0.32087269930723999</v>
      </c>
      <c r="U80" s="6">
        <f>'1'!U80</f>
        <v>0.192523619584344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0.27266131437226698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0.34082664296533371</v>
      </c>
      <c r="I81" s="4">
        <f>'1'!I81</f>
        <v>0.20449598577920025</v>
      </c>
      <c r="J81" s="6">
        <f>'1'!J81</f>
        <v>0.25497290907020914</v>
      </c>
      <c r="K81" s="6">
        <f>'1'!K81</f>
        <v>0.102888376808956</v>
      </c>
      <c r="L81" s="6">
        <f>'1'!L81</f>
        <v>0.41702691604815439</v>
      </c>
      <c r="M81" s="6">
        <f>'1'!M81</f>
        <v>0.27266131437226698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0.52128364506019298</v>
      </c>
      <c r="S81" s="6">
        <f>'1'!S81</f>
        <v>0.31277018703611581</v>
      </c>
      <c r="T81" s="6">
        <f>'1'!T81</f>
        <v>0.34082664296533371</v>
      </c>
      <c r="U81" s="6">
        <f>'1'!U81</f>
        <v>0.20449598577920025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0.28824784879177501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0.36030981098971876</v>
      </c>
      <c r="I82" s="4">
        <f>'1'!I82</f>
        <v>0.21618588659383126</v>
      </c>
      <c r="J82" s="6">
        <f>'1'!J82</f>
        <v>0.30573257064936876</v>
      </c>
      <c r="K82" s="6">
        <f>'1'!K82</f>
        <v>0.123371255583397</v>
      </c>
      <c r="L82" s="6">
        <f>'1'!L82</f>
        <v>0.44086603087018345</v>
      </c>
      <c r="M82" s="6">
        <f>'1'!M82</f>
        <v>0.28824784879177501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0.55108253858772926</v>
      </c>
      <c r="S82" s="6">
        <f>'1'!S82</f>
        <v>0.33064952315263757</v>
      </c>
      <c r="T82" s="6">
        <f>'1'!T82</f>
        <v>0.36030981098971876</v>
      </c>
      <c r="U82" s="6">
        <f>'1'!U82</f>
        <v>0.21618588659383126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0.30666191910951102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0.38332739888688877</v>
      </c>
      <c r="I83" s="4">
        <f>'1'!I83</f>
        <v>0.22999643933213326</v>
      </c>
      <c r="J83" s="6">
        <f>'1'!J83</f>
        <v>0.3599102708774552</v>
      </c>
      <c r="K83" s="6">
        <f>'1'!K83</f>
        <v>0.145233404217294</v>
      </c>
      <c r="L83" s="6">
        <f>'1'!L83</f>
        <v>0.46902977303572907</v>
      </c>
      <c r="M83" s="6">
        <f>'1'!M83</f>
        <v>0.30666191910951102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0.5862872162946613</v>
      </c>
      <c r="S83" s="6">
        <f>'1'!S83</f>
        <v>0.35177232977679679</v>
      </c>
      <c r="T83" s="6">
        <f>'1'!T83</f>
        <v>0.38332739888688877</v>
      </c>
      <c r="U83" s="6">
        <f>'1'!U83</f>
        <v>0.22999643933213326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0.32026715763503799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0.40033394704379749</v>
      </c>
      <c r="I84" s="4">
        <f>'1'!I84</f>
        <v>0.24020036822627849</v>
      </c>
      <c r="J84" s="6">
        <f>'1'!J84</f>
        <v>0.42449110198351492</v>
      </c>
      <c r="K84" s="6">
        <f>'1'!K84</f>
        <v>0.17129349393312401</v>
      </c>
      <c r="L84" s="6">
        <f>'1'!L84</f>
        <v>0.48983855802036252</v>
      </c>
      <c r="M84" s="6">
        <f>'1'!M84</f>
        <v>0.32026715763503799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0.61229819752545311</v>
      </c>
      <c r="S84" s="6">
        <f>'1'!S84</f>
        <v>0.36737891851527188</v>
      </c>
      <c r="T84" s="6">
        <f>'1'!T84</f>
        <v>0.40033394704379749</v>
      </c>
      <c r="U84" s="6">
        <f>'1'!U84</f>
        <v>0.24020036822627849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0.33257916980051999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0.41572396225065</v>
      </c>
      <c r="I85" s="4">
        <f>'1'!I85</f>
        <v>0.24943437735038998</v>
      </c>
      <c r="J85" s="6">
        <f>'1'!J85</f>
        <v>0.48368305315916499</v>
      </c>
      <c r="K85" s="6">
        <f>'1'!K85</f>
        <v>0.19517902670923801</v>
      </c>
      <c r="L85" s="6">
        <f>'1'!L85</f>
        <v>0.50866939390751087</v>
      </c>
      <c r="M85" s="6">
        <f>'1'!M85</f>
        <v>0.33257916980051999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0.63583674238438859</v>
      </c>
      <c r="S85" s="6">
        <f>'1'!S85</f>
        <v>0.38150204543063315</v>
      </c>
      <c r="T85" s="6">
        <f>'1'!T85</f>
        <v>0.41572396225065</v>
      </c>
      <c r="U85" s="6">
        <f>'1'!U85</f>
        <v>0.24943437735038998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0.34596955892067999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0.43246194865084997</v>
      </c>
      <c r="I86" s="4">
        <f>'1'!I86</f>
        <v>0.25947716919051</v>
      </c>
      <c r="J86" s="6">
        <f>'1'!J86</f>
        <v>0.54579543342618386</v>
      </c>
      <c r="K86" s="6">
        <f>'1'!K86</f>
        <v>0.22024303060172401</v>
      </c>
      <c r="L86" s="6">
        <f>'1'!L86</f>
        <v>0.52914957347504932</v>
      </c>
      <c r="M86" s="6">
        <f>'1'!M86</f>
        <v>0.34596955892067999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0.66143696684381159</v>
      </c>
      <c r="S86" s="6">
        <f>'1'!S86</f>
        <v>0.39686218010628699</v>
      </c>
      <c r="T86" s="6">
        <f>'1'!T86</f>
        <v>0.43246194865084997</v>
      </c>
      <c r="U86" s="6">
        <f>'1'!U86</f>
        <v>0.25947716919051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0.353021605568829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0.44127700696103622</v>
      </c>
      <c r="I87" s="4">
        <f>'1'!I87</f>
        <v>0.26476620417662178</v>
      </c>
      <c r="J87" s="6">
        <f>'1'!J87</f>
        <v>0.6146593984265859</v>
      </c>
      <c r="K87" s="6">
        <f>'1'!K87</f>
        <v>0.24803147920733301</v>
      </c>
      <c r="L87" s="6">
        <f>'1'!L87</f>
        <v>0.53993545731880599</v>
      </c>
      <c r="M87" s="6">
        <f>'1'!M87</f>
        <v>0.353021605568829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0.67491932164850743</v>
      </c>
      <c r="S87" s="6">
        <f>'1'!S87</f>
        <v>0.40495159298910449</v>
      </c>
      <c r="T87" s="6">
        <f>'1'!T87</f>
        <v>0.44127700696103622</v>
      </c>
      <c r="U87" s="6">
        <f>'1'!U87</f>
        <v>0.26476620417662178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0.35758798432024602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0.44698498040030754</v>
      </c>
      <c r="I88" s="4">
        <f>'1'!I88</f>
        <v>0.2681909882401845</v>
      </c>
      <c r="J88" s="6">
        <f>'1'!J88</f>
        <v>0.680164131253441</v>
      </c>
      <c r="K88" s="6">
        <f>'1'!K88</f>
        <v>0.27446438793648598</v>
      </c>
      <c r="L88" s="6">
        <f>'1'!L88</f>
        <v>0.54691959018927006</v>
      </c>
      <c r="M88" s="6">
        <f>'1'!M88</f>
        <v>0.35758798432024602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0.68364948773658751</v>
      </c>
      <c r="S88" s="6">
        <f>'1'!S88</f>
        <v>0.41018969264195254</v>
      </c>
      <c r="T88" s="6">
        <f>'1'!T88</f>
        <v>0.44698498040030754</v>
      </c>
      <c r="U88" s="6">
        <f>'1'!U88</f>
        <v>0.2681909882401845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0.36096863194312401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0.45121078992890501</v>
      </c>
      <c r="I89" s="4">
        <f>'1'!I89</f>
        <v>0.27072647395734301</v>
      </c>
      <c r="J89" s="6">
        <f>'1'!J89</f>
        <v>0.74636852762067063</v>
      </c>
      <c r="K89" s="6">
        <f>'1'!K89</f>
        <v>0.30117962958580702</v>
      </c>
      <c r="L89" s="6">
        <f>'1'!L89</f>
        <v>0.55209018454241499</v>
      </c>
      <c r="M89" s="6">
        <f>'1'!M89</f>
        <v>0.36096863194312401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0.6901127306780187</v>
      </c>
      <c r="S89" s="6">
        <f>'1'!S89</f>
        <v>0.41406763840681127</v>
      </c>
      <c r="T89" s="6">
        <f>'1'!T89</f>
        <v>0.45121078992890501</v>
      </c>
      <c r="U89" s="6">
        <f>'1'!U89</f>
        <v>0.27072647395734301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0.35953833354902298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0.44942291693627873</v>
      </c>
      <c r="I90" s="4">
        <f>'1'!I90</f>
        <v>0.26965375016176724</v>
      </c>
      <c r="J90" s="6">
        <f>'1'!J90</f>
        <v>0.80696020619733233</v>
      </c>
      <c r="K90" s="6">
        <f>'1'!K90</f>
        <v>0.325629989742172</v>
      </c>
      <c r="L90" s="6">
        <f>'1'!L90</f>
        <v>0.54990258807426984</v>
      </c>
      <c r="M90" s="6">
        <f>'1'!M90</f>
        <v>0.35953833354902298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0.68737823509283724</v>
      </c>
      <c r="S90" s="6">
        <f>'1'!S90</f>
        <v>0.41242694105570238</v>
      </c>
      <c r="T90" s="6">
        <f>'1'!T90</f>
        <v>0.44942291693627873</v>
      </c>
      <c r="U90" s="6">
        <f>'1'!U90</f>
        <v>0.26965375016176724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0.35554912431198299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0.44443640538997875</v>
      </c>
      <c r="I91" s="4">
        <f>'1'!I91</f>
        <v>0.26666184323398723</v>
      </c>
      <c r="J91" s="6">
        <f>'1'!J91</f>
        <v>0.86342052783613699</v>
      </c>
      <c r="K91" s="6">
        <f>'1'!K91</f>
        <v>0.34841323706327698</v>
      </c>
      <c r="L91" s="6">
        <f>'1'!L91</f>
        <v>0.54380121784716728</v>
      </c>
      <c r="M91" s="6">
        <f>'1'!M91</f>
        <v>0.35554912431198299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0.67975152230895908</v>
      </c>
      <c r="S91" s="6">
        <f>'1'!S91</f>
        <v>0.40785091338537549</v>
      </c>
      <c r="T91" s="6">
        <f>'1'!T91</f>
        <v>0.44443640538997875</v>
      </c>
      <c r="U91" s="6">
        <f>'1'!U91</f>
        <v>0.26666184323398723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0.34833526446361102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0.43541908057951378</v>
      </c>
      <c r="I92" s="4">
        <f>'1'!I92</f>
        <v>0.26125144834770825</v>
      </c>
      <c r="J92" s="6">
        <f>'1'!J92</f>
        <v>0.9163147025709979</v>
      </c>
      <c r="K92" s="6">
        <f>'1'!K92</f>
        <v>0.36975744888940698</v>
      </c>
      <c r="L92" s="6">
        <f>'1'!L92</f>
        <v>0.53276784579621761</v>
      </c>
      <c r="M92" s="6">
        <f>'1'!M92</f>
        <v>0.34833526446361102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0.66595980724527204</v>
      </c>
      <c r="S92" s="6">
        <f>'1'!S92</f>
        <v>0.39957588434716318</v>
      </c>
      <c r="T92" s="6">
        <f>'1'!T92</f>
        <v>0.43541908057951378</v>
      </c>
      <c r="U92" s="6">
        <f>'1'!U92</f>
        <v>0.26125144834770825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0.33594635818675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0.41993294773343748</v>
      </c>
      <c r="I93" s="4">
        <f>'1'!I93</f>
        <v>0.25195976864006253</v>
      </c>
      <c r="J93" s="6">
        <f>'1'!J93</f>
        <v>0.96919425477315346</v>
      </c>
      <c r="K93" s="6">
        <f>'1'!K93</f>
        <v>0.391095760133156</v>
      </c>
      <c r="L93" s="6">
        <f>'1'!L93</f>
        <v>0.51381940278095706</v>
      </c>
      <c r="M93" s="6">
        <f>'1'!M93</f>
        <v>0.33594635818675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0.64227425347619627</v>
      </c>
      <c r="S93" s="6">
        <f>'1'!S93</f>
        <v>0.38536455208571779</v>
      </c>
      <c r="T93" s="6">
        <f>'1'!T93</f>
        <v>0.41993294773343748</v>
      </c>
      <c r="U93" s="6">
        <f>'1'!U93</f>
        <v>0.25195976864006253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0.32863497914226603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0.41079372392783253</v>
      </c>
      <c r="I94" s="4">
        <f>'1'!I94</f>
        <v>0.24647623435669952</v>
      </c>
      <c r="J94" s="6">
        <f>'1'!J94</f>
        <v>1.0243891022088114</v>
      </c>
      <c r="K94" s="6">
        <f>'1'!K94</f>
        <v>0.41336835482402601</v>
      </c>
      <c r="L94" s="6">
        <f>'1'!L94</f>
        <v>0.50263687818262925</v>
      </c>
      <c r="M94" s="6">
        <f>'1'!M94</f>
        <v>0.32863497914226603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0.62829609772828654</v>
      </c>
      <c r="S94" s="6">
        <f>'1'!S94</f>
        <v>0.37697765863697197</v>
      </c>
      <c r="T94" s="6">
        <f>'1'!T94</f>
        <v>0.41079372392783253</v>
      </c>
      <c r="U94" s="6">
        <f>'1'!U94</f>
        <v>0.24647623435669952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0.32285693530065501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0.40357116912581875</v>
      </c>
      <c r="I95" s="4">
        <f>'1'!I95</f>
        <v>0.24214270147549127</v>
      </c>
      <c r="J95" s="6">
        <f>'1'!J95</f>
        <v>1.0856581023974188</v>
      </c>
      <c r="K95" s="6">
        <f>'1'!K95</f>
        <v>0.438092032335889</v>
      </c>
      <c r="L95" s="6">
        <f>'1'!L95</f>
        <v>0.49379954161508</v>
      </c>
      <c r="M95" s="6">
        <f>'1'!M95</f>
        <v>0.32285693530065501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0.61724942701884999</v>
      </c>
      <c r="S95" s="6">
        <f>'1'!S95</f>
        <v>0.37034965621131</v>
      </c>
      <c r="T95" s="6">
        <f>'1'!T95</f>
        <v>0.40357116912581875</v>
      </c>
      <c r="U95" s="6">
        <f>'1'!U95</f>
        <v>0.24214270147549127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0.31938271375281202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0.39922839219101502</v>
      </c>
      <c r="I96" s="4">
        <f>'1'!I96</f>
        <v>0.23953703531460901</v>
      </c>
      <c r="J96" s="6">
        <f>'1'!J96</f>
        <v>1.1306540261416633</v>
      </c>
      <c r="K96" s="6">
        <f>'1'!K96</f>
        <v>0.45624908899711297</v>
      </c>
      <c r="L96" s="6">
        <f>'1'!L96</f>
        <v>0.48848582888285541</v>
      </c>
      <c r="M96" s="6">
        <f>'1'!M96</f>
        <v>0.31938271375281202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0.61060728610356929</v>
      </c>
      <c r="S96" s="6">
        <f>'1'!S96</f>
        <v>0.36636437166214153</v>
      </c>
      <c r="T96" s="6">
        <f>'1'!T96</f>
        <v>0.39922839219101502</v>
      </c>
      <c r="U96" s="6">
        <f>'1'!U96</f>
        <v>0.23953703531460901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0.31338071992945399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0.3917258999118175</v>
      </c>
      <c r="I97" s="4">
        <f>'1'!I97</f>
        <v>0.23503553994709048</v>
      </c>
      <c r="J97" s="6">
        <f>'1'!J97</f>
        <v>1.1878143368415792</v>
      </c>
      <c r="K97" s="6">
        <f>'1'!K97</f>
        <v>0.479314800594695</v>
      </c>
      <c r="L97" s="6">
        <f>'1'!L97</f>
        <v>0.47930596785248675</v>
      </c>
      <c r="M97" s="6">
        <f>'1'!M97</f>
        <v>0.31338071992945399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0.59913245981560848</v>
      </c>
      <c r="S97" s="6">
        <f>'1'!S97</f>
        <v>0.35947947588936507</v>
      </c>
      <c r="T97" s="6">
        <f>'1'!T97</f>
        <v>0.3917258999118175</v>
      </c>
      <c r="U97" s="6">
        <f>'1'!U97</f>
        <v>0.23503553994709048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0.309085956225434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0.3863574452817925</v>
      </c>
      <c r="I98" s="4">
        <f>'1'!I98</f>
        <v>0.2318144671690755</v>
      </c>
      <c r="J98" s="6">
        <f>'1'!J98</f>
        <v>1.2494382939717403</v>
      </c>
      <c r="K98" s="6">
        <f>'1'!K98</f>
        <v>0.50418171271013501</v>
      </c>
      <c r="L98" s="6">
        <f>'1'!L98</f>
        <v>0.47273726166559554</v>
      </c>
      <c r="M98" s="6">
        <f>'1'!M98</f>
        <v>0.309085956225434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0.59092157708199444</v>
      </c>
      <c r="S98" s="6">
        <f>'1'!S98</f>
        <v>0.35455294624919664</v>
      </c>
      <c r="T98" s="6">
        <f>'1'!T98</f>
        <v>0.3863574452817925</v>
      </c>
      <c r="U98" s="6">
        <f>'1'!U98</f>
        <v>0.2318144671690755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0.30881322732496702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0.38601653415620879</v>
      </c>
      <c r="I99" s="4">
        <f>'1'!I99</f>
        <v>0.23160992049372525</v>
      </c>
      <c r="J99" s="6">
        <f>'1'!J99</f>
        <v>1.3043054219519892</v>
      </c>
      <c r="K99" s="6">
        <f>'1'!K99</f>
        <v>0.52632206385035196</v>
      </c>
      <c r="L99" s="6">
        <f>'1'!L99</f>
        <v>0.47232013137873841</v>
      </c>
      <c r="M99" s="6">
        <f>'1'!M99</f>
        <v>0.30881322732496702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0.59040016422342301</v>
      </c>
      <c r="S99" s="6">
        <f>'1'!S99</f>
        <v>0.3542400985340538</v>
      </c>
      <c r="T99" s="6">
        <f>'1'!T99</f>
        <v>0.38601653415620879</v>
      </c>
      <c r="U99" s="6">
        <f>'1'!U99</f>
        <v>0.23160992049372525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0.30455819814817803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0.38069774768522252</v>
      </c>
      <c r="I100" s="4">
        <f>'1'!I100</f>
        <v>0.22841864861113353</v>
      </c>
      <c r="J100" s="6">
        <f>'1'!J100</f>
        <v>1.3612248432027687</v>
      </c>
      <c r="K100" s="6">
        <f>'1'!K100</f>
        <v>0.549290570123249</v>
      </c>
      <c r="L100" s="6">
        <f>'1'!L100</f>
        <v>0.46581219790318656</v>
      </c>
      <c r="M100" s="6">
        <f>'1'!M100</f>
        <v>0.30455819814817803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0.58226524737898322</v>
      </c>
      <c r="S100" s="6">
        <f>'1'!S100</f>
        <v>0.34935914842738991</v>
      </c>
      <c r="T100" s="6">
        <f>'1'!T100</f>
        <v>0.38069774768522252</v>
      </c>
      <c r="U100" s="6">
        <f>'1'!U100</f>
        <v>0.22841864861113353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0.30111886030096802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0.37639857537621002</v>
      </c>
      <c r="I101" s="4">
        <f>'1'!I101</f>
        <v>0.22583914522572601</v>
      </c>
      <c r="J101" s="6">
        <f>'1'!J101</f>
        <v>1.4216388460283413</v>
      </c>
      <c r="K101" s="6">
        <f>'1'!K101</f>
        <v>0.57366923336995201</v>
      </c>
      <c r="L101" s="6">
        <f>'1'!L101</f>
        <v>0.46055183869538407</v>
      </c>
      <c r="M101" s="6">
        <f>'1'!M101</f>
        <v>0.30111886030096802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0.57568979836923007</v>
      </c>
      <c r="S101" s="6">
        <f>'1'!S101</f>
        <v>0.34541387902153808</v>
      </c>
      <c r="T101" s="6">
        <f>'1'!T101</f>
        <v>0.37639857537621002</v>
      </c>
      <c r="U101" s="6">
        <f>'1'!U101</f>
        <v>0.22583914522572601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0.302889457945759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0.37861182243219876</v>
      </c>
      <c r="I102" s="4">
        <f>'1'!I102</f>
        <v>0.22716709345931924</v>
      </c>
      <c r="J102" s="6">
        <f>'1'!J102</f>
        <v>1.4872720912498756</v>
      </c>
      <c r="K102" s="6">
        <f>'1'!K102</f>
        <v>0.60015400028175103</v>
      </c>
      <c r="L102" s="6">
        <f>'1'!L102</f>
        <v>0.46325991217866958</v>
      </c>
      <c r="M102" s="6">
        <f>'1'!M102</f>
        <v>0.302889457945759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0.57907489022333691</v>
      </c>
      <c r="S102" s="6">
        <f>'1'!S102</f>
        <v>0.34744493413400218</v>
      </c>
      <c r="T102" s="6">
        <f>'1'!T102</f>
        <v>0.37861182243219876</v>
      </c>
      <c r="U102" s="6">
        <f>'1'!U102</f>
        <v>0.22716709345931924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0.30782841690940299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0.38478552113675374</v>
      </c>
      <c r="I103" s="4">
        <f>'1'!I103</f>
        <v>0.23087131268205224</v>
      </c>
      <c r="J103" s="6">
        <f>'1'!J103</f>
        <v>1.5463958672591525</v>
      </c>
      <c r="K103" s="6">
        <f>'1'!K103</f>
        <v>0.62401202255789701</v>
      </c>
      <c r="L103" s="6">
        <f>'1'!L103</f>
        <v>0.47081389478100072</v>
      </c>
      <c r="M103" s="6">
        <f>'1'!M103</f>
        <v>0.30782841690940299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0.58851736847625091</v>
      </c>
      <c r="S103" s="6">
        <f>'1'!S103</f>
        <v>0.35311042108575053</v>
      </c>
      <c r="T103" s="6">
        <f>'1'!T103</f>
        <v>0.38478552113675374</v>
      </c>
      <c r="U103" s="6">
        <f>'1'!U103</f>
        <v>0.23087131268205224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0.31374150302674703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0.39217687878343377</v>
      </c>
      <c r="I104" s="4">
        <f>'1'!I104</f>
        <v>0.23530612727006028</v>
      </c>
      <c r="J104" s="6">
        <f>'1'!J104</f>
        <v>1.5996246268913894</v>
      </c>
      <c r="K104" s="6">
        <f>'1'!K104</f>
        <v>0.64549124832382698</v>
      </c>
      <c r="L104" s="6">
        <f>'1'!L104</f>
        <v>0.4798577742676095</v>
      </c>
      <c r="M104" s="6">
        <f>'1'!M104</f>
        <v>0.31374150302674703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0.59982221783451184</v>
      </c>
      <c r="S104" s="6">
        <f>'1'!S104</f>
        <v>0.35989333070070711</v>
      </c>
      <c r="T104" s="6">
        <f>'1'!T104</f>
        <v>0.39217687878343377</v>
      </c>
      <c r="U104" s="6">
        <f>'1'!U104</f>
        <v>0.23530612727006028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0.32692474233836299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0.40865592792295374</v>
      </c>
      <c r="I105" s="4">
        <f>'1'!I105</f>
        <v>0.24519355675377225</v>
      </c>
      <c r="J105" s="6">
        <f>'1'!J105</f>
        <v>1.6571088051588132</v>
      </c>
      <c r="K105" s="6">
        <f>'1'!K105</f>
        <v>0.66868764913244505</v>
      </c>
      <c r="L105" s="6">
        <f>'1'!L105</f>
        <v>0.50002112470954951</v>
      </c>
      <c r="M105" s="6">
        <f>'1'!M105</f>
        <v>0.32692474233836299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0.62502640588693692</v>
      </c>
      <c r="S105" s="6">
        <f>'1'!S105</f>
        <v>0.37501584353216211</v>
      </c>
      <c r="T105" s="6">
        <f>'1'!T105</f>
        <v>0.40865592792295374</v>
      </c>
      <c r="U105" s="6">
        <f>'1'!U105</f>
        <v>0.24519355675377225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0.34549344169866703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0.43186680212333378</v>
      </c>
      <c r="I106" s="4">
        <f>'1'!I106</f>
        <v>0.25912008127400027</v>
      </c>
      <c r="J106" s="6">
        <f>'1'!J106</f>
        <v>1.7166117002066079</v>
      </c>
      <c r="K106" s="6">
        <f>'1'!K106</f>
        <v>0.69269865606344205</v>
      </c>
      <c r="L106" s="6">
        <f>'1'!L106</f>
        <v>0.52842136713880905</v>
      </c>
      <c r="M106" s="6">
        <f>'1'!M106</f>
        <v>0.34549344169866703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0.66052670892351129</v>
      </c>
      <c r="S106" s="6">
        <f>'1'!S106</f>
        <v>0.39631602535410682</v>
      </c>
      <c r="T106" s="6">
        <f>'1'!T106</f>
        <v>0.43186680212333378</v>
      </c>
      <c r="U106" s="6">
        <f>'1'!U106</f>
        <v>0.25912008127400027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0.36392490595566002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0.45490613244457501</v>
      </c>
      <c r="I107" s="4">
        <f>'1'!I107</f>
        <v>0.27294367946674503</v>
      </c>
      <c r="J107" s="6">
        <f>'1'!J107</f>
        <v>1.7676552626959385</v>
      </c>
      <c r="K107" s="6">
        <f>'1'!K107</f>
        <v>0.71329609643553904</v>
      </c>
      <c r="L107" s="6">
        <f>'1'!L107</f>
        <v>0.55661171278810506</v>
      </c>
      <c r="M107" s="6">
        <f>'1'!M107</f>
        <v>0.36392490595566002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0.69576464098513136</v>
      </c>
      <c r="S107" s="6">
        <f>'1'!S107</f>
        <v>0.41745878459107877</v>
      </c>
      <c r="T107" s="6">
        <f>'1'!T107</f>
        <v>0.45490613244457501</v>
      </c>
      <c r="U107" s="6">
        <f>'1'!U107</f>
        <v>0.27294367946674503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0.38508902116140697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0.48136127645175875</v>
      </c>
      <c r="I108" s="4">
        <f>'1'!I108</f>
        <v>0.2888167658710552</v>
      </c>
      <c r="J108" s="6">
        <f>'1'!J108</f>
        <v>1.8227223913986315</v>
      </c>
      <c r="K108" s="6">
        <f>'1'!K108</f>
        <v>0.73551715320745603</v>
      </c>
      <c r="L108" s="6">
        <f>'1'!L108</f>
        <v>0.58898156223103071</v>
      </c>
      <c r="M108" s="6">
        <f>'1'!M108</f>
        <v>0.38508902116140697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0.73622695278878836</v>
      </c>
      <c r="S108" s="6">
        <f>'1'!S108</f>
        <v>0.44173617167327306</v>
      </c>
      <c r="T108" s="6">
        <f>'1'!T108</f>
        <v>0.48136127645175875</v>
      </c>
      <c r="U108" s="6">
        <f>'1'!U108</f>
        <v>0.2888167658710552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0.40916625019816799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0.51145781274770996</v>
      </c>
      <c r="I109" s="4">
        <f>'1'!I109</f>
        <v>0.30687468764862602</v>
      </c>
      <c r="J109" s="6">
        <f>'1'!J109</f>
        <v>1.8762621039851854</v>
      </c>
      <c r="K109" s="6">
        <f>'1'!K109</f>
        <v>0.75712185679316801</v>
      </c>
      <c r="L109" s="6">
        <f>'1'!L109</f>
        <v>0.62580692777766878</v>
      </c>
      <c r="M109" s="6">
        <f>'1'!M109</f>
        <v>0.40916625019816799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0.78225865972208597</v>
      </c>
      <c r="S109" s="6">
        <f>'1'!S109</f>
        <v>0.46935519583325158</v>
      </c>
      <c r="T109" s="6">
        <f>'1'!T109</f>
        <v>0.51145781274770996</v>
      </c>
      <c r="U109" s="6">
        <f>'1'!U109</f>
        <v>0.30687468764862602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0.43589224618573102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0.54486530773216379</v>
      </c>
      <c r="I110" s="4">
        <f>'1'!I110</f>
        <v>0.32691918463929825</v>
      </c>
      <c r="J110" s="6">
        <f>'1'!J110</f>
        <v>1.9227749016558262</v>
      </c>
      <c r="K110" s="6">
        <f>'1'!K110</f>
        <v>0.77589101258555004</v>
      </c>
      <c r="L110" s="6">
        <f>'1'!L110</f>
        <v>0.66668349917786296</v>
      </c>
      <c r="M110" s="6">
        <f>'1'!M110</f>
        <v>0.43589224618573102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0.8333543739723287</v>
      </c>
      <c r="S110" s="6">
        <f>'1'!S110</f>
        <v>0.50001262438339722</v>
      </c>
      <c r="T110" s="6">
        <f>'1'!T110</f>
        <v>0.54486530773216379</v>
      </c>
      <c r="U110" s="6">
        <f>'1'!U110</f>
        <v>0.32691918463929825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0.46144186198873899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0.57680232748592375</v>
      </c>
      <c r="I111" s="4">
        <f>'1'!I111</f>
        <v>0.34608139649155423</v>
      </c>
      <c r="J111" s="6">
        <f>'1'!J111</f>
        <v>1.9680571191134613</v>
      </c>
      <c r="K111" s="6">
        <f>'1'!K111</f>
        <v>0.79416359640441903</v>
      </c>
      <c r="L111" s="6">
        <f>'1'!L111</f>
        <v>0.70576083403584866</v>
      </c>
      <c r="M111" s="6">
        <f>'1'!M111</f>
        <v>0.46144186198873899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0.8822010425448108</v>
      </c>
      <c r="S111" s="6">
        <f>'1'!S111</f>
        <v>0.52932062552688652</v>
      </c>
      <c r="T111" s="6">
        <f>'1'!T111</f>
        <v>0.57680232748592375</v>
      </c>
      <c r="U111" s="6">
        <f>'1'!U111</f>
        <v>0.34608139649155423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0.49100255363287099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0.61375319204108869</v>
      </c>
      <c r="I112" s="4">
        <f>'1'!I112</f>
        <v>0.36825191522465323</v>
      </c>
      <c r="J112" s="6">
        <f>'1'!J112</f>
        <v>2.0160716607212215</v>
      </c>
      <c r="K112" s="6">
        <f>'1'!K112</f>
        <v>0.813538745973302</v>
      </c>
      <c r="L112" s="6">
        <f>'1'!L112</f>
        <v>0.75097298340505414</v>
      </c>
      <c r="M112" s="6">
        <f>'1'!M112</f>
        <v>0.49100255363287099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0.9387162292563177</v>
      </c>
      <c r="S112" s="6">
        <f>'1'!S112</f>
        <v>0.56322973755379058</v>
      </c>
      <c r="T112" s="6">
        <f>'1'!T112</f>
        <v>0.61375319204108869</v>
      </c>
      <c r="U112" s="6">
        <f>'1'!U112</f>
        <v>0.36825191522465323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0.52179356026726498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0.65224195033408128</v>
      </c>
      <c r="I113" s="4">
        <f>'1'!I113</f>
        <v>0.39134517020044873</v>
      </c>
      <c r="J113" s="6">
        <f>'1'!J113</f>
        <v>2.0639118561553058</v>
      </c>
      <c r="K113" s="6">
        <f>'1'!K113</f>
        <v>0.83284354220591195</v>
      </c>
      <c r="L113" s="6">
        <f>'1'!L113</f>
        <v>0.79806686090770595</v>
      </c>
      <c r="M113" s="6">
        <f>'1'!M113</f>
        <v>0.52179356026726498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0.99758357613463244</v>
      </c>
      <c r="S113" s="6">
        <f>'1'!S113</f>
        <v>0.59855014568077947</v>
      </c>
      <c r="T113" s="6">
        <f>'1'!T113</f>
        <v>0.65224195033408128</v>
      </c>
      <c r="U113" s="6">
        <f>'1'!U113</f>
        <v>0.39134517020044873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0.55078962033219003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0.68848702541523754</v>
      </c>
      <c r="I114" s="4">
        <f>'1'!I114</f>
        <v>0.41309221524914252</v>
      </c>
      <c r="J114" s="6">
        <f>'1'!J114</f>
        <v>2.1028808621669275</v>
      </c>
      <c r="K114" s="6">
        <f>'1'!K114</f>
        <v>0.84856857663806096</v>
      </c>
      <c r="L114" s="6">
        <f>'1'!L114</f>
        <v>0.84241542401157643</v>
      </c>
      <c r="M114" s="6">
        <f>'1'!M114</f>
        <v>0.55078962033219003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1.0530192800144706</v>
      </c>
      <c r="S114" s="6">
        <f>'1'!S114</f>
        <v>0.63181156800868232</v>
      </c>
      <c r="T114" s="6">
        <f>'1'!T114</f>
        <v>0.68848702541523754</v>
      </c>
      <c r="U114" s="6">
        <f>'1'!U114</f>
        <v>0.41309221524914252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0.58183995008455103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0.72729993760568878</v>
      </c>
      <c r="I115" s="4">
        <f>'1'!I115</f>
        <v>0.43637996256341327</v>
      </c>
      <c r="J115" s="6">
        <f>'1'!J115</f>
        <v>2.1474268636521114</v>
      </c>
      <c r="K115" s="6">
        <f>'1'!K115</f>
        <v>0.86654407765443697</v>
      </c>
      <c r="L115" s="6">
        <f>'1'!L115</f>
        <v>0.88990592807782698</v>
      </c>
      <c r="M115" s="6">
        <f>'1'!M115</f>
        <v>0.58183995008455103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1.1123824100972837</v>
      </c>
      <c r="S115" s="6">
        <f>'1'!S115</f>
        <v>0.66742944605837029</v>
      </c>
      <c r="T115" s="6">
        <f>'1'!T115</f>
        <v>0.72729993760568878</v>
      </c>
      <c r="U115" s="6">
        <f>'1'!U115</f>
        <v>0.43637996256341327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0.61101916486455898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0.76377395608069876</v>
      </c>
      <c r="I116" s="4">
        <f>'1'!I116</f>
        <v>0.45826437364841921</v>
      </c>
      <c r="J116" s="6">
        <f>'1'!J116</f>
        <v>2.1863907744235709</v>
      </c>
      <c r="K116" s="6">
        <f>'1'!K116</f>
        <v>0.88226705602113298</v>
      </c>
      <c r="L116" s="6">
        <f>'1'!L116</f>
        <v>0.93453462056553227</v>
      </c>
      <c r="M116" s="6">
        <f>'1'!M116</f>
        <v>0.61101916486455898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1.1681682757069154</v>
      </c>
      <c r="S116" s="6">
        <f>'1'!S116</f>
        <v>0.70090096542414915</v>
      </c>
      <c r="T116" s="6">
        <f>'1'!T116</f>
        <v>0.76377395608069876</v>
      </c>
      <c r="U116" s="6">
        <f>'1'!U116</f>
        <v>0.45826437364841921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0.639357425412307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0.79919678176538378</v>
      </c>
      <c r="I117" s="4">
        <f>'1'!I117</f>
        <v>0.47951806905923022</v>
      </c>
      <c r="J117" s="6">
        <f>'1'!J117</f>
        <v>2.2179181980739848</v>
      </c>
      <c r="K117" s="6">
        <f>'1'!K117</f>
        <v>0.89498921327379299</v>
      </c>
      <c r="L117" s="6">
        <f>'1'!L117</f>
        <v>0.9778770999693448</v>
      </c>
      <c r="M117" s="6">
        <f>'1'!M117</f>
        <v>0.639357425412307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1.222346374961681</v>
      </c>
      <c r="S117" s="6">
        <f>'1'!S117</f>
        <v>0.73340782497700863</v>
      </c>
      <c r="T117" s="6">
        <f>'1'!T117</f>
        <v>0.79919678176538378</v>
      </c>
      <c r="U117" s="6">
        <f>'1'!U117</f>
        <v>0.47951806905923022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0.66995204636699801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0.83744005795874754</v>
      </c>
      <c r="I118" s="4">
        <f>'1'!I118</f>
        <v>0.50246403477524848</v>
      </c>
      <c r="J118" s="6">
        <f>'1'!J118</f>
        <v>2.2529259330321274</v>
      </c>
      <c r="K118" s="6">
        <f>'1'!K118</f>
        <v>0.90911576906646996</v>
      </c>
      <c r="L118" s="6">
        <f>'1'!L118</f>
        <v>1.0246706117433597</v>
      </c>
      <c r="M118" s="6">
        <f>'1'!M118</f>
        <v>0.66995204636699801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1.2808382646791996</v>
      </c>
      <c r="S118" s="6">
        <f>'1'!S118</f>
        <v>0.76850295880751984</v>
      </c>
      <c r="T118" s="6">
        <f>'1'!T118</f>
        <v>0.83744005795874754</v>
      </c>
      <c r="U118" s="6">
        <f>'1'!U118</f>
        <v>0.50246403477524848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0.69685109574215798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0.87106386967769744</v>
      </c>
      <c r="I119" s="4">
        <f>'1'!I119</f>
        <v>0.52263832180661851</v>
      </c>
      <c r="J119" s="6">
        <f>'1'!J119</f>
        <v>2.2810089529880231</v>
      </c>
      <c r="K119" s="6">
        <f>'1'!K119</f>
        <v>0.92044801745980798</v>
      </c>
      <c r="L119" s="6">
        <f>'1'!L119</f>
        <v>1.0658118628642812</v>
      </c>
      <c r="M119" s="6">
        <f>'1'!M119</f>
        <v>0.69685109574215798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1.3322648285803516</v>
      </c>
      <c r="S119" s="6">
        <f>'1'!S119</f>
        <v>0.79935889714821085</v>
      </c>
      <c r="T119" s="6">
        <f>'1'!T119</f>
        <v>0.87106386967769744</v>
      </c>
      <c r="U119" s="6">
        <f>'1'!U119</f>
        <v>0.52263832180661851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0.72288996511083004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0.90361245638853749</v>
      </c>
      <c r="I120" s="4">
        <f>'1'!I120</f>
        <v>0.54216747383312258</v>
      </c>
      <c r="J120" s="6">
        <f>'1'!J120</f>
        <v>2.3086664219922448</v>
      </c>
      <c r="K120" s="6">
        <f>'1'!K120</f>
        <v>0.93160854468156395</v>
      </c>
      <c r="L120" s="6">
        <f>'1'!L120</f>
        <v>1.1056374956835096</v>
      </c>
      <c r="M120" s="6">
        <f>'1'!M120</f>
        <v>0.72288996511083004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1.3820468696043871</v>
      </c>
      <c r="S120" s="6">
        <f>'1'!S120</f>
        <v>0.82922812176263216</v>
      </c>
      <c r="T120" s="6">
        <f>'1'!T120</f>
        <v>0.90361245638853749</v>
      </c>
      <c r="U120" s="6">
        <f>'1'!U120</f>
        <v>0.54216747383312258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0.75359237636069698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0.94199047045087125</v>
      </c>
      <c r="I121" s="4">
        <f>'1'!I121</f>
        <v>0.56519428227052271</v>
      </c>
      <c r="J121" s="6">
        <f>'1'!J121</f>
        <v>2.3324760027005422</v>
      </c>
      <c r="K121" s="6">
        <f>'1'!K121</f>
        <v>0.94121634623394002</v>
      </c>
      <c r="L121" s="6">
        <f>'1'!L121</f>
        <v>1.1525958693283058</v>
      </c>
      <c r="M121" s="6">
        <f>'1'!M121</f>
        <v>0.75359237636069698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1.4407448366603823</v>
      </c>
      <c r="S121" s="6">
        <f>'1'!S121</f>
        <v>0.86444690199622931</v>
      </c>
      <c r="T121" s="6">
        <f>'1'!T121</f>
        <v>0.94199047045087125</v>
      </c>
      <c r="U121" s="6">
        <f>'1'!U121</f>
        <v>0.56519428227052271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0.78040915121526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0.975511439019075</v>
      </c>
      <c r="I122" s="4">
        <f>'1'!I122</f>
        <v>0.585306863411445</v>
      </c>
      <c r="J122" s="6">
        <f>'1'!J122</f>
        <v>2.3560446296715565</v>
      </c>
      <c r="K122" s="6">
        <f>'1'!K122</f>
        <v>0.95072691651964703</v>
      </c>
      <c r="L122" s="6">
        <f>'1'!L122</f>
        <v>1.1936112841542148</v>
      </c>
      <c r="M122" s="6">
        <f>'1'!M122</f>
        <v>0.78040915121526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1.4920141051927684</v>
      </c>
      <c r="S122" s="6">
        <f>'1'!S122</f>
        <v>0.89520846311566116</v>
      </c>
      <c r="T122" s="6">
        <f>'1'!T122</f>
        <v>0.975511439019075</v>
      </c>
      <c r="U122" s="6">
        <f>'1'!U122</f>
        <v>0.585306863411445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0.80165808716535802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1.0020726089566976</v>
      </c>
      <c r="I123" s="4">
        <f>'1'!I123</f>
        <v>0.60124356537401846</v>
      </c>
      <c r="J123" s="6">
        <f>'1'!J123</f>
        <v>2.3804299324015359</v>
      </c>
      <c r="K123" s="6">
        <f>'1'!K123</f>
        <v>0.96056703728005199</v>
      </c>
      <c r="L123" s="6">
        <f>'1'!L123</f>
        <v>1.2261108642614083</v>
      </c>
      <c r="M123" s="6">
        <f>'1'!M123</f>
        <v>0.80165808716535802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1.5326385803267604</v>
      </c>
      <c r="S123" s="6">
        <f>'1'!S123</f>
        <v>0.91958314819605613</v>
      </c>
      <c r="T123" s="6">
        <f>'1'!T123</f>
        <v>1.0020726089566976</v>
      </c>
      <c r="U123" s="6">
        <f>'1'!U123</f>
        <v>0.60124356537401846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0.82625712265416695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1.0328214033177088</v>
      </c>
      <c r="I124" s="4">
        <f>'1'!I124</f>
        <v>0.61969284199062524</v>
      </c>
      <c r="J124" s="6">
        <f>'1'!J124</f>
        <v>2.3969907674571997</v>
      </c>
      <c r="K124" s="6">
        <f>'1'!K124</f>
        <v>0.96724977641375698</v>
      </c>
      <c r="L124" s="6">
        <f>'1'!L124</f>
        <v>1.2637343163865276</v>
      </c>
      <c r="M124" s="6">
        <f>'1'!M124</f>
        <v>0.82625712265416695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1.5796678954831593</v>
      </c>
      <c r="S124" s="6">
        <f>'1'!S124</f>
        <v>0.94780073728989567</v>
      </c>
      <c r="T124" s="6">
        <f>'1'!T124</f>
        <v>1.0328214033177088</v>
      </c>
      <c r="U124" s="6">
        <f>'1'!U124</f>
        <v>0.61969284199062524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0.84937271352183696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1.0617158919022962</v>
      </c>
      <c r="I125" s="4">
        <f>'1'!I125</f>
        <v>0.63702953514137772</v>
      </c>
      <c r="J125" s="6">
        <f>'1'!J125</f>
        <v>2.4153369861522913</v>
      </c>
      <c r="K125" s="6">
        <f>'1'!K125</f>
        <v>0.97465296551727199</v>
      </c>
      <c r="L125" s="6">
        <f>'1'!L125</f>
        <v>1.2990888865585686</v>
      </c>
      <c r="M125" s="6">
        <f>'1'!M125</f>
        <v>0.84937271352183696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1.6238611081982106</v>
      </c>
      <c r="S125" s="6">
        <f>'1'!S125</f>
        <v>0.97431666491892643</v>
      </c>
      <c r="T125" s="6">
        <f>'1'!T125</f>
        <v>1.0617158919022962</v>
      </c>
      <c r="U125" s="6">
        <f>'1'!U125</f>
        <v>0.63702953514137772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0.87004222344078397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1.08755277930098</v>
      </c>
      <c r="I126" s="4">
        <f>'1'!I126</f>
        <v>0.652531667580588</v>
      </c>
      <c r="J126" s="6">
        <f>'1'!J126</f>
        <v>2.4339346809365132</v>
      </c>
      <c r="K126" s="6">
        <f>'1'!K126</f>
        <v>0.98215763193738204</v>
      </c>
      <c r="L126" s="6">
        <f>'1'!L126</f>
        <v>1.3307022527508721</v>
      </c>
      <c r="M126" s="6">
        <f>'1'!M126</f>
        <v>0.87004222344078397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1.6633778159385901</v>
      </c>
      <c r="S126" s="6">
        <f>'1'!S126</f>
        <v>0.99802668956315399</v>
      </c>
      <c r="T126" s="6">
        <f>'1'!T126</f>
        <v>1.08755277930098</v>
      </c>
      <c r="U126" s="6">
        <f>'1'!U126</f>
        <v>0.652531667580588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0.89026404626413802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1.1128300578301724</v>
      </c>
      <c r="I127" s="4">
        <f>'1'!I127</f>
        <v>0.66769803469810352</v>
      </c>
      <c r="J127" s="6">
        <f>'1'!J127</f>
        <v>2.445774801017484</v>
      </c>
      <c r="K127" s="6">
        <f>'1'!K127</f>
        <v>0.98693543653158999</v>
      </c>
      <c r="L127" s="6">
        <f>'1'!L127</f>
        <v>1.3616308955923049</v>
      </c>
      <c r="M127" s="6">
        <f>'1'!M127</f>
        <v>0.89026404626413802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1.7020386194903812</v>
      </c>
      <c r="S127" s="6">
        <f>'1'!S127</f>
        <v>1.0212231716942286</v>
      </c>
      <c r="T127" s="6">
        <f>'1'!T127</f>
        <v>1.1128300578301724</v>
      </c>
      <c r="U127" s="6">
        <f>'1'!U127</f>
        <v>0.66769803469810352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0.90948196687606397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1.1368524585950799</v>
      </c>
      <c r="I128" s="4">
        <f>'1'!I128</f>
        <v>0.68211147515704795</v>
      </c>
      <c r="J128" s="6">
        <f>'1'!J128</f>
        <v>2.4514045475817192</v>
      </c>
      <c r="K128" s="6">
        <f>'1'!K128</f>
        <v>0.98920718958940401</v>
      </c>
      <c r="L128" s="6">
        <f>'1'!L128</f>
        <v>1.3910241015338989</v>
      </c>
      <c r="M128" s="6">
        <f>'1'!M128</f>
        <v>0.90948196687606397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1.7387801269173737</v>
      </c>
      <c r="S128" s="6">
        <f>'1'!S128</f>
        <v>1.0432680761504241</v>
      </c>
      <c r="T128" s="6">
        <f>'1'!T128</f>
        <v>1.1368524585950799</v>
      </c>
      <c r="U128" s="6">
        <f>'1'!U128</f>
        <v>0.68211147515704795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0.92649201607728604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1.1581150200966075</v>
      </c>
      <c r="I129" s="4">
        <f>'1'!I129</f>
        <v>0.69486901205796459</v>
      </c>
      <c r="J129" s="6">
        <f>'1'!J129</f>
        <v>2.4599442196614763</v>
      </c>
      <c r="K129" s="6">
        <f>'1'!K129</f>
        <v>0.99265317529028096</v>
      </c>
      <c r="L129" s="6">
        <f>'1'!L129</f>
        <v>1.4170404375020003</v>
      </c>
      <c r="M129" s="6">
        <f>'1'!M129</f>
        <v>0.92649201607728604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1.7713005468775003</v>
      </c>
      <c r="S129" s="6">
        <f>'1'!S129</f>
        <v>1.0627803281265003</v>
      </c>
      <c r="T129" s="6">
        <f>'1'!T129</f>
        <v>1.1581150200966075</v>
      </c>
      <c r="U129" s="6">
        <f>'1'!U129</f>
        <v>0.69486901205796459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0.94309572688502197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1.1788696586062775</v>
      </c>
      <c r="I130" s="4">
        <f>'1'!I130</f>
        <v>0.70732179516376648</v>
      </c>
      <c r="J130" s="6">
        <f>'1'!J130</f>
        <v>2.4690944512276745</v>
      </c>
      <c r="K130" s="6">
        <f>'1'!K130</f>
        <v>0.99634553804640802</v>
      </c>
      <c r="L130" s="6">
        <f>'1'!L130</f>
        <v>1.4424352916603422</v>
      </c>
      <c r="M130" s="6">
        <f>'1'!M130</f>
        <v>0.94309572688502197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1.8030441145754277</v>
      </c>
      <c r="S130" s="6">
        <f>'1'!S130</f>
        <v>1.0818264687452568</v>
      </c>
      <c r="T130" s="6">
        <f>'1'!T130</f>
        <v>1.1788696586062775</v>
      </c>
      <c r="U130" s="6">
        <f>'1'!U130</f>
        <v>0.70732179516376648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0.96058995378510703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1.2007374422313837</v>
      </c>
      <c r="I131" s="4">
        <f>'1'!I131</f>
        <v>0.72044246533883027</v>
      </c>
      <c r="J131" s="6">
        <f>'1'!J131</f>
        <v>2.4773839995976901</v>
      </c>
      <c r="K131" s="6">
        <f>'1'!K131</f>
        <v>0.99969059215188305</v>
      </c>
      <c r="L131" s="6">
        <f>'1'!L131</f>
        <v>1.4691921622108466</v>
      </c>
      <c r="M131" s="6">
        <f>'1'!M131</f>
        <v>0.96058995378510703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1.8364902027635583</v>
      </c>
      <c r="S131" s="6">
        <f>'1'!S131</f>
        <v>1.1018941216581348</v>
      </c>
      <c r="T131" s="6">
        <f>'1'!T131</f>
        <v>1.2007374422313837</v>
      </c>
      <c r="U131" s="6">
        <f>'1'!U131</f>
        <v>0.72044246533883027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0.97041551338849996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1.2130193917356249</v>
      </c>
      <c r="I132" s="4">
        <f>'1'!I132</f>
        <v>0.72781163504137503</v>
      </c>
      <c r="J132" s="6">
        <f>'1'!J132</f>
        <v>2.4781507588913079</v>
      </c>
      <c r="K132" s="6">
        <f>'1'!K132</f>
        <v>1</v>
      </c>
      <c r="L132" s="6">
        <f>'1'!L132</f>
        <v>1.4842200470036848</v>
      </c>
      <c r="M132" s="6">
        <f>'1'!M132</f>
        <v>0.97041551338849996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1.8552750587546061</v>
      </c>
      <c r="S132" s="6">
        <f>'1'!S132</f>
        <v>1.1131650352527636</v>
      </c>
      <c r="T132" s="6">
        <f>'1'!T132</f>
        <v>1.2130193917356249</v>
      </c>
      <c r="U132" s="6">
        <f>'1'!U132</f>
        <v>0.72781163504137503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0.97944343263523204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1.22430429079404</v>
      </c>
      <c r="I133" s="4">
        <f>'1'!I133</f>
        <v>0.73458257447642406</v>
      </c>
      <c r="J133" s="6">
        <f>'1'!J133</f>
        <v>2.474074799640738</v>
      </c>
      <c r="K133" s="6">
        <f>'1'!K133</f>
        <v>0.99835524161072697</v>
      </c>
      <c r="L133" s="6">
        <f>'1'!L133</f>
        <v>1.4980279659248716</v>
      </c>
      <c r="M133" s="6">
        <f>'1'!M133</f>
        <v>0.97944343263523204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1.8725349574060894</v>
      </c>
      <c r="S133" s="6">
        <f>'1'!S133</f>
        <v>1.1235209744436538</v>
      </c>
      <c r="T133" s="6">
        <f>'1'!T133</f>
        <v>1.22430429079404</v>
      </c>
      <c r="U133" s="6">
        <f>'1'!U133</f>
        <v>0.73458257447642406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0.98733445214927196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1.2341680651865898</v>
      </c>
      <c r="I134" s="4">
        <f>'1'!I134</f>
        <v>0.74050083911195397</v>
      </c>
      <c r="J134" s="6">
        <f>'1'!J134</f>
        <v>2.4589082608431374</v>
      </c>
      <c r="K134" s="6">
        <f>'1'!K134</f>
        <v>0.99223513824607701</v>
      </c>
      <c r="L134" s="6">
        <f>'1'!L134</f>
        <v>1.5100970324148943</v>
      </c>
      <c r="M134" s="6">
        <f>'1'!M134</f>
        <v>0.98733445214927196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1.8876212905186178</v>
      </c>
      <c r="S134" s="6">
        <f>'1'!S134</f>
        <v>1.1325727743111709</v>
      </c>
      <c r="T134" s="6">
        <f>'1'!T134</f>
        <v>1.2341680651865898</v>
      </c>
      <c r="U134" s="6">
        <f>'1'!U134</f>
        <v>0.74050083911195397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0.98920708677459002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1.2365088584682375</v>
      </c>
      <c r="I135" s="4">
        <f>'1'!I135</f>
        <v>0.74190531508094248</v>
      </c>
      <c r="J135" s="6">
        <f>'1'!J135</f>
        <v>2.4481597735436966</v>
      </c>
      <c r="K135" s="6">
        <f>'1'!K135</f>
        <v>0.987897836626764</v>
      </c>
      <c r="L135" s="6">
        <f>'1'!L135</f>
        <v>1.5129611682549171</v>
      </c>
      <c r="M135" s="6">
        <f>'1'!M135</f>
        <v>0.98920708677459002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1.8912014603186464</v>
      </c>
      <c r="S135" s="6">
        <f>'1'!S135</f>
        <v>1.1347208761911878</v>
      </c>
      <c r="T135" s="6">
        <f>'1'!T135</f>
        <v>1.2365088584682375</v>
      </c>
      <c r="U135" s="6">
        <f>'1'!U135</f>
        <v>0.74190531508094248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0.99551862748085995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1.244398284351075</v>
      </c>
      <c r="I136" s="4">
        <f>'1'!I136</f>
        <v>0.74663897061064499</v>
      </c>
      <c r="J136" s="6">
        <f>'1'!J136</f>
        <v>2.4350276293277382</v>
      </c>
      <c r="K136" s="6">
        <f>'1'!K136</f>
        <v>0.98259866579591704</v>
      </c>
      <c r="L136" s="6">
        <f>'1'!L136</f>
        <v>1.5226144715198406</v>
      </c>
      <c r="M136" s="6">
        <f>'1'!M136</f>
        <v>0.99551862748085995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1.9032680893998009</v>
      </c>
      <c r="S136" s="6">
        <f>'1'!S136</f>
        <v>1.1419608536398804</v>
      </c>
      <c r="T136" s="6">
        <f>'1'!T136</f>
        <v>1.244398284351075</v>
      </c>
      <c r="U136" s="6">
        <f>'1'!U136</f>
        <v>0.74663897061064499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1</v>
      </c>
      <c r="D137" s="3" t="e">
        <f>'1'!D137</f>
        <v>#N/A</v>
      </c>
      <c r="E137" s="57" t="e">
        <f>'1'!E137</f>
        <v>#N/A</v>
      </c>
      <c r="F137" s="57">
        <f>'1'!F137</f>
        <v>1</v>
      </c>
      <c r="G137" s="57">
        <f>'1'!G137</f>
        <v>321</v>
      </c>
      <c r="H137" s="4">
        <f>'1'!H137</f>
        <v>1.25</v>
      </c>
      <c r="I137" s="4">
        <f>'1'!I137</f>
        <v>0.75</v>
      </c>
      <c r="J137" s="6">
        <f>'1'!J137</f>
        <v>2.4183375496075645</v>
      </c>
      <c r="K137" s="6">
        <f>'1'!K137</f>
        <v>0.97586377298913696</v>
      </c>
      <c r="L137" s="6">
        <f>'1'!L137</f>
        <v>1.5294685900280804</v>
      </c>
      <c r="M137" s="6">
        <f>'1'!M137</f>
        <v>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>
        <f>'1'!Q137</f>
        <v>1</v>
      </c>
      <c r="R137" s="6">
        <f>'1'!R137</f>
        <v>1.9118357375351005</v>
      </c>
      <c r="S137" s="6">
        <f>'1'!S137</f>
        <v>1.1471014425210604</v>
      </c>
      <c r="T137" s="6">
        <f>'1'!T137</f>
        <v>1.25</v>
      </c>
      <c r="U137" s="6">
        <f>'1'!U137</f>
        <v>0.75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0.99858092943518395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1.2482261617939798</v>
      </c>
      <c r="I138" s="4">
        <f>'1'!I138</f>
        <v>0.74893569707638796</v>
      </c>
      <c r="J138" s="6">
        <f>'1'!J138</f>
        <v>2.3900986068174332</v>
      </c>
      <c r="K138" s="6">
        <f>'1'!K138</f>
        <v>0.96446860556890901</v>
      </c>
      <c r="L138" s="6">
        <f>'1'!L138</f>
        <v>1.527298166172161</v>
      </c>
      <c r="M138" s="6">
        <f>'1'!M138</f>
        <v>0.99858092943518395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1.9091227077152011</v>
      </c>
      <c r="S138" s="6">
        <f>'1'!S138</f>
        <v>1.1454736246291208</v>
      </c>
      <c r="T138" s="6">
        <f>'1'!T138</f>
        <v>1.2482261617939798</v>
      </c>
      <c r="U138" s="6">
        <f>'1'!U138</f>
        <v>0.74893569707638796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0.99482207318544802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1.24352759148181</v>
      </c>
      <c r="I139" s="4">
        <f>'1'!I139</f>
        <v>0.74611655488908601</v>
      </c>
      <c r="J139" s="6">
        <f>'1'!J139</f>
        <v>2.365539561218398</v>
      </c>
      <c r="K139" s="6">
        <f>'1'!K139</f>
        <v>0.95455837492175399</v>
      </c>
      <c r="L139" s="6">
        <f>'1'!L139</f>
        <v>1.5215491136037591</v>
      </c>
      <c r="M139" s="6">
        <f>'1'!M139</f>
        <v>0.99482207318544802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1.901936392004699</v>
      </c>
      <c r="S139" s="6">
        <f>'1'!S139</f>
        <v>1.1411618352028192</v>
      </c>
      <c r="T139" s="6">
        <f>'1'!T139</f>
        <v>1.24352759148181</v>
      </c>
      <c r="U139" s="6">
        <f>'1'!U139</f>
        <v>0.74611655488908601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0.99664021700639704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1.2458002712579963</v>
      </c>
      <c r="I140" s="4">
        <f>'1'!I140</f>
        <v>0.74748016275479778</v>
      </c>
      <c r="J140" s="6">
        <f>'1'!J140</f>
        <v>2.3475712017003634</v>
      </c>
      <c r="K140" s="6">
        <f>'1'!K140</f>
        <v>0.947307662085351</v>
      </c>
      <c r="L140" s="6">
        <f>'1'!L140</f>
        <v>1.5243299074700543</v>
      </c>
      <c r="M140" s="6">
        <f>'1'!M140</f>
        <v>0.99664021700639704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1.9054123843375679</v>
      </c>
      <c r="S140" s="6">
        <f>'1'!S140</f>
        <v>1.1432474306025406</v>
      </c>
      <c r="T140" s="6">
        <f>'1'!T140</f>
        <v>1.2458002712579963</v>
      </c>
      <c r="U140" s="6">
        <f>'1'!U140</f>
        <v>0.74748016275479778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0.99690361429644903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1.2461295178705614</v>
      </c>
      <c r="I141" s="4">
        <f>'1'!I141</f>
        <v>0.7476777107223368</v>
      </c>
      <c r="J141" s="6">
        <f>'1'!J141</f>
        <v>2.3265736380050699</v>
      </c>
      <c r="K141" s="6">
        <f>'1'!K141</f>
        <v>0.93883458448102997</v>
      </c>
      <c r="L141" s="6">
        <f>'1'!L141</f>
        <v>1.5247327653518872</v>
      </c>
      <c r="M141" s="6">
        <f>'1'!M141</f>
        <v>0.99690361429644903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1.9059159566898589</v>
      </c>
      <c r="S141" s="6">
        <f>'1'!S141</f>
        <v>1.1435495740139154</v>
      </c>
      <c r="T141" s="6">
        <f>'1'!T141</f>
        <v>1.2461295178705614</v>
      </c>
      <c r="U141" s="6">
        <f>'1'!U141</f>
        <v>0.7476777107223368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0.99769761091490505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1.2471220136436314</v>
      </c>
      <c r="I142" s="4">
        <f>'1'!I142</f>
        <v>0.74827320818617882</v>
      </c>
      <c r="J142" s="6">
        <f>'1'!J142</f>
        <v>2.3005121502273438</v>
      </c>
      <c r="K142" s="6">
        <f>'1'!K142</f>
        <v>0.92831807829825597</v>
      </c>
      <c r="L142" s="6">
        <f>'1'!L142</f>
        <v>1.5259471582404043</v>
      </c>
      <c r="M142" s="6">
        <f>'1'!M142</f>
        <v>0.99769761091490505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1.9074339478005053</v>
      </c>
      <c r="S142" s="6">
        <f>'1'!S142</f>
        <v>1.1444603686803032</v>
      </c>
      <c r="T142" s="6">
        <f>'1'!T142</f>
        <v>1.2471220136436314</v>
      </c>
      <c r="U142" s="6">
        <f>'1'!U142</f>
        <v>0.74827320818617882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0.99761395299234101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1.2470174412404262</v>
      </c>
      <c r="I143" s="4">
        <f>'1'!I143</f>
        <v>0.74821046474425579</v>
      </c>
      <c r="J143" s="6">
        <f>'1'!J143</f>
        <v>2.272268793271579</v>
      </c>
      <c r="K143" s="6">
        <f>'1'!K143</f>
        <v>0.91692112964433303</v>
      </c>
      <c r="L143" s="6">
        <f>'1'!L143</f>
        <v>1.5258192060755356</v>
      </c>
      <c r="M143" s="6">
        <f>'1'!M143</f>
        <v>0.99761395299234101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1.9072740075944195</v>
      </c>
      <c r="S143" s="6">
        <f>'1'!S143</f>
        <v>1.1443644045566517</v>
      </c>
      <c r="T143" s="6">
        <f>'1'!T143</f>
        <v>1.2470174412404262</v>
      </c>
      <c r="U143" s="6">
        <f>'1'!U143</f>
        <v>0.74821046474425579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0.98960162193872803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1.2370020274234101</v>
      </c>
      <c r="I144" s="4">
        <f>'1'!I144</f>
        <v>0.74220121645404602</v>
      </c>
      <c r="J144" s="6">
        <f>'1'!J144</f>
        <v>2.2494429855356266</v>
      </c>
      <c r="K144" s="6">
        <f>'1'!K144</f>
        <v>0.90771030675389497</v>
      </c>
      <c r="L144" s="6">
        <f>'1'!L144</f>
        <v>1.5135645973961278</v>
      </c>
      <c r="M144" s="6">
        <f>'1'!M144</f>
        <v>0.98960162193872803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1.8919557467451598</v>
      </c>
      <c r="S144" s="6">
        <f>'1'!S144</f>
        <v>1.1351734480470959</v>
      </c>
      <c r="T144" s="6">
        <f>'1'!T144</f>
        <v>1.2370020274234101</v>
      </c>
      <c r="U144" s="6">
        <f>'1'!U144</f>
        <v>0.74220121645404602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0.98541409728749696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1.2317676216093711</v>
      </c>
      <c r="I145" s="4">
        <f>'1'!I145</f>
        <v>0.73906057296562278</v>
      </c>
      <c r="J145" s="6">
        <f>'1'!J145</f>
        <v>2.2283223307819413</v>
      </c>
      <c r="K145" s="6">
        <f>'1'!K145</f>
        <v>0.89918755862087396</v>
      </c>
      <c r="L145" s="6">
        <f>'1'!L145</f>
        <v>1.5071599099721016</v>
      </c>
      <c r="M145" s="6">
        <f>'1'!M145</f>
        <v>0.98541409728749696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1.883949887465127</v>
      </c>
      <c r="S145" s="6">
        <f>'1'!S145</f>
        <v>1.1303699324790761</v>
      </c>
      <c r="T145" s="6">
        <f>'1'!T145</f>
        <v>1.2317676216093711</v>
      </c>
      <c r="U145" s="6">
        <f>'1'!U145</f>
        <v>0.73906057296562278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0.98655165801251699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1.2331895725156463</v>
      </c>
      <c r="I146" s="4">
        <f>'1'!I146</f>
        <v>0.73991374350938777</v>
      </c>
      <c r="J146" s="6">
        <f>'1'!J146</f>
        <v>2.2075305293634555</v>
      </c>
      <c r="K146" s="6">
        <f>'1'!K146</f>
        <v>0.890797511589277</v>
      </c>
      <c r="L146" s="6">
        <f>'1'!L146</f>
        <v>1.5088997733702694</v>
      </c>
      <c r="M146" s="6">
        <f>'1'!M146</f>
        <v>0.98655165801251699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1.8861247167128368</v>
      </c>
      <c r="S146" s="6">
        <f>'1'!S146</f>
        <v>1.131674830027702</v>
      </c>
      <c r="T146" s="6">
        <f>'1'!T146</f>
        <v>1.2331895725156463</v>
      </c>
      <c r="U146" s="6">
        <f>'1'!U146</f>
        <v>0.73991374350938777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0.98600778064463701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1.2325097258057962</v>
      </c>
      <c r="I147" s="4">
        <f>'1'!I147</f>
        <v>0.73950583548347781</v>
      </c>
      <c r="J147" s="6">
        <f>'1'!J147</f>
        <v>2.1819881697246801</v>
      </c>
      <c r="K147" s="6">
        <f>'1'!K147</f>
        <v>0.88049048747174397</v>
      </c>
      <c r="L147" s="6">
        <f>'1'!L147</f>
        <v>1.5080679300192699</v>
      </c>
      <c r="M147" s="6">
        <f>'1'!M147</f>
        <v>0.98600778064463701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1.8850849125240874</v>
      </c>
      <c r="S147" s="6">
        <f>'1'!S147</f>
        <v>1.1310509475144523</v>
      </c>
      <c r="T147" s="6">
        <f>'1'!T147</f>
        <v>1.2325097258057962</v>
      </c>
      <c r="U147" s="6">
        <f>'1'!U147</f>
        <v>0.73950583548347781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0.98675468989899795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1.2334433623737475</v>
      </c>
      <c r="I148" s="4">
        <f>'1'!I148</f>
        <v>0.74006601742424849</v>
      </c>
      <c r="J148" s="6">
        <f>'1'!J148</f>
        <v>2.1536797249829269</v>
      </c>
      <c r="K148" s="6">
        <f>'1'!K148</f>
        <v>0.86906727415827401</v>
      </c>
      <c r="L148" s="6">
        <f>'1'!L148</f>
        <v>1.5092103042634162</v>
      </c>
      <c r="M148" s="6">
        <f>'1'!M148</f>
        <v>0.98675468989899795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1.8865128803292701</v>
      </c>
      <c r="S148" s="6">
        <f>'1'!S148</f>
        <v>1.1319077281975622</v>
      </c>
      <c r="T148" s="6">
        <f>'1'!T148</f>
        <v>1.2334433623737475</v>
      </c>
      <c r="U148" s="6">
        <f>'1'!U148</f>
        <v>0.74006601742424849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0.98226307083615605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1.227828838545195</v>
      </c>
      <c r="I149" s="4">
        <f>'1'!I149</f>
        <v>0.73669730312711701</v>
      </c>
      <c r="J149" s="6">
        <f>'1'!J149</f>
        <v>2.1262971784774796</v>
      </c>
      <c r="K149" s="6">
        <f>'1'!K149</f>
        <v>0.85801768550544399</v>
      </c>
      <c r="L149" s="6">
        <f>'1'!L149</f>
        <v>1.5023405139884281</v>
      </c>
      <c r="M149" s="6">
        <f>'1'!M149</f>
        <v>0.98226307083615605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1.8779256424855351</v>
      </c>
      <c r="S149" s="6">
        <f>'1'!S149</f>
        <v>1.126755385491321</v>
      </c>
      <c r="T149" s="6">
        <f>'1'!T149</f>
        <v>1.227828838545195</v>
      </c>
      <c r="U149" s="6">
        <f>'1'!U149</f>
        <v>0.73669730312711701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0.98069417585167995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1.2258677198146</v>
      </c>
      <c r="I150" s="4">
        <f>'1'!I150</f>
        <v>0.73552063188875993</v>
      </c>
      <c r="J150" s="6">
        <f>'1'!J150</f>
        <v>2.1006660911328012</v>
      </c>
      <c r="K150" s="6">
        <f>'1'!K150</f>
        <v>0.84767485738947201</v>
      </c>
      <c r="L150" s="6">
        <f>'1'!L150</f>
        <v>1.4999409383886193</v>
      </c>
      <c r="M150" s="6">
        <f>'1'!M150</f>
        <v>0.98069417585167995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1.874926172985774</v>
      </c>
      <c r="S150" s="6">
        <f>'1'!S150</f>
        <v>1.1249557037914646</v>
      </c>
      <c r="T150" s="6">
        <f>'1'!T150</f>
        <v>1.2258677198146</v>
      </c>
      <c r="U150" s="6">
        <f>'1'!U150</f>
        <v>0.73552063188875993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0.97673403035544204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1.2209175379443025</v>
      </c>
      <c r="I151" s="4">
        <f>'1'!I151</f>
        <v>0.7325505227665815</v>
      </c>
      <c r="J151" s="6">
        <f>'1'!J151</f>
        <v>2.0651252810975795</v>
      </c>
      <c r="K151" s="6">
        <f>'1'!K151</f>
        <v>0.83333319156962404</v>
      </c>
      <c r="L151" s="6">
        <f>'1'!L151</f>
        <v>1.4938840202401822</v>
      </c>
      <c r="M151" s="6">
        <f>'1'!M151</f>
        <v>0.97673403035544204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1.8673550253002278</v>
      </c>
      <c r="S151" s="6">
        <f>'1'!S151</f>
        <v>1.1204130151801366</v>
      </c>
      <c r="T151" s="6">
        <f>'1'!T151</f>
        <v>1.2209175379443025</v>
      </c>
      <c r="U151" s="6">
        <f>'1'!U151</f>
        <v>0.7325505227665815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0.97658136337171597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1.220726704214645</v>
      </c>
      <c r="I152" s="4">
        <f>'1'!I152</f>
        <v>0.73243602252878692</v>
      </c>
      <c r="J152" s="6">
        <f>'1'!J152</f>
        <v>2.0333818486172106</v>
      </c>
      <c r="K152" s="6">
        <f>'1'!K152</f>
        <v>0.82052386898645302</v>
      </c>
      <c r="L152" s="6">
        <f>'1'!L152</f>
        <v>1.4936505208838389</v>
      </c>
      <c r="M152" s="6">
        <f>'1'!M152</f>
        <v>0.97658136337171597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1.8670631511047986</v>
      </c>
      <c r="S152" s="6">
        <f>'1'!S152</f>
        <v>1.1202378906628792</v>
      </c>
      <c r="T152" s="6">
        <f>'1'!T152</f>
        <v>1.220726704214645</v>
      </c>
      <c r="U152" s="6">
        <f>'1'!U152</f>
        <v>0.73243602252878692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0.97881865692560599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1.2235233211570076</v>
      </c>
      <c r="I153" s="4">
        <f>'1'!I153</f>
        <v>0.73411399269420452</v>
      </c>
      <c r="J153" s="6">
        <f>'1'!J153</f>
        <v>2.0000349658740015</v>
      </c>
      <c r="K153" s="6">
        <f>'1'!K153</f>
        <v>0.80706751140870503</v>
      </c>
      <c r="L153" s="6">
        <f>'1'!L153</f>
        <v>1.4970723911011861</v>
      </c>
      <c r="M153" s="6">
        <f>'1'!M153</f>
        <v>0.97881865692560599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1.8713404888764826</v>
      </c>
      <c r="S153" s="6">
        <f>'1'!S153</f>
        <v>1.1228042933258895</v>
      </c>
      <c r="T153" s="6">
        <f>'1'!T153</f>
        <v>1.2235233211570076</v>
      </c>
      <c r="U153" s="6">
        <f>'1'!U153</f>
        <v>0.73411399269420452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0.98047930309919196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1.22559912887399</v>
      </c>
      <c r="I154" s="4">
        <f>'1'!I154</f>
        <v>0.735359477324394</v>
      </c>
      <c r="J154" s="6">
        <f>'1'!J154</f>
        <v>1.96390980875218</v>
      </c>
      <c r="K154" s="6">
        <f>'1'!K154</f>
        <v>0.79249004593683703</v>
      </c>
      <c r="L154" s="6">
        <f>'1'!L154</f>
        <v>1.4996122972628361</v>
      </c>
      <c r="M154" s="6">
        <f>'1'!M154</f>
        <v>0.98047930309919196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1.874515371578545</v>
      </c>
      <c r="S154" s="6">
        <f>'1'!S154</f>
        <v>1.1247092229471272</v>
      </c>
      <c r="T154" s="6">
        <f>'1'!T154</f>
        <v>1.22559912887399</v>
      </c>
      <c r="U154" s="6">
        <f>'1'!U154</f>
        <v>0.735359477324394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0.97981134553987403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1.2247641819248425</v>
      </c>
      <c r="I155" s="4">
        <f>'1'!I155</f>
        <v>0.73485850915490558</v>
      </c>
      <c r="J155" s="6">
        <f>'1'!J155</f>
        <v>1.9211465535034602</v>
      </c>
      <c r="K155" s="6">
        <f>'1'!K155</f>
        <v>0.77523393062775403</v>
      </c>
      <c r="L155" s="6">
        <f>'1'!L155</f>
        <v>1.4985906771563875</v>
      </c>
      <c r="M155" s="6">
        <f>'1'!M155</f>
        <v>0.97981134553987403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1.8732383464454845</v>
      </c>
      <c r="S155" s="6">
        <f>'1'!S155</f>
        <v>1.1239430078672905</v>
      </c>
      <c r="T155" s="6">
        <f>'1'!T155</f>
        <v>1.2247641819248425</v>
      </c>
      <c r="U155" s="6">
        <f>'1'!U155</f>
        <v>0.73485850915490558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0.98210185327385102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1.2276273165923137</v>
      </c>
      <c r="I156" s="4">
        <f>'1'!I156</f>
        <v>0.73657638995538832</v>
      </c>
      <c r="J156" s="6">
        <f>'1'!J156</f>
        <v>1.8780878624681188</v>
      </c>
      <c r="K156" s="6">
        <f>'1'!K156</f>
        <v>0.75785859909037601</v>
      </c>
      <c r="L156" s="6">
        <f>'1'!L156</f>
        <v>1.5020939367907216</v>
      </c>
      <c r="M156" s="6">
        <f>'1'!M156</f>
        <v>0.98210185327385102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1.877617420988402</v>
      </c>
      <c r="S156" s="6">
        <f>'1'!S156</f>
        <v>1.1265704525930411</v>
      </c>
      <c r="T156" s="6">
        <f>'1'!T156</f>
        <v>1.2276273165923137</v>
      </c>
      <c r="U156" s="6">
        <f>'1'!U156</f>
        <v>0.73657638995538832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0.97874248480925397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1.2234281060115675</v>
      </c>
      <c r="I157" s="4">
        <f>'1'!I157</f>
        <v>0.73405686360694045</v>
      </c>
      <c r="J157" s="6">
        <f>'1'!J157</f>
        <v>1.8379952816895044</v>
      </c>
      <c r="K157" s="6">
        <f>'1'!K157</f>
        <v>0.74168017223931904</v>
      </c>
      <c r="L157" s="6">
        <f>'1'!L157</f>
        <v>1.4969558882417897</v>
      </c>
      <c r="M157" s="6">
        <f>'1'!M157</f>
        <v>0.97874248480925397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1.871194860302237</v>
      </c>
      <c r="S157" s="6">
        <f>'1'!S157</f>
        <v>1.1227169161813424</v>
      </c>
      <c r="T157" s="6">
        <f>'1'!T157</f>
        <v>1.2234281060115675</v>
      </c>
      <c r="U157" s="6">
        <f>'1'!U157</f>
        <v>0.73405686360694045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0.98203487859757999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1.2275435982469749</v>
      </c>
      <c r="I158" s="4">
        <f>'1'!I158</f>
        <v>0.73652615894818496</v>
      </c>
      <c r="J158" s="6">
        <f>'1'!J158</f>
        <v>1.7995016556862788</v>
      </c>
      <c r="K158" s="6">
        <f>'1'!K158</f>
        <v>0.72614696633361897</v>
      </c>
      <c r="L158" s="6">
        <f>'1'!L158</f>
        <v>1.5019915011270377</v>
      </c>
      <c r="M158" s="6">
        <f>'1'!M158</f>
        <v>0.98203487859757999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1.8774893764087972</v>
      </c>
      <c r="S158" s="6">
        <f>'1'!S158</f>
        <v>1.1264936258452782</v>
      </c>
      <c r="T158" s="6">
        <f>'1'!T158</f>
        <v>1.2275435982469749</v>
      </c>
      <c r="U158" s="6">
        <f>'1'!U158</f>
        <v>0.73652615894818496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0.97854370431620097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1.2231796303952511</v>
      </c>
      <c r="I159" s="4">
        <f>'1'!I159</f>
        <v>0.7339077782371507</v>
      </c>
      <c r="J159" s="6">
        <f>'1'!J159</f>
        <v>1.7638826151001672</v>
      </c>
      <c r="K159" s="6">
        <f>'1'!K159</f>
        <v>0.71177373239766295</v>
      </c>
      <c r="L159" s="6">
        <f>'1'!L159</f>
        <v>1.4966518597213547</v>
      </c>
      <c r="M159" s="6">
        <f>'1'!M159</f>
        <v>0.97854370431620097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1.8708148246516934</v>
      </c>
      <c r="S159" s="6">
        <f>'1'!S159</f>
        <v>1.1224888947910161</v>
      </c>
      <c r="T159" s="6">
        <f>'1'!T159</f>
        <v>1.2231796303952511</v>
      </c>
      <c r="U159" s="6">
        <f>'1'!U159</f>
        <v>0.7339077782371507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0.973383943540993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1.2167299294262413</v>
      </c>
      <c r="I160" s="4">
        <f>'1'!I160</f>
        <v>0.73003795765574475</v>
      </c>
      <c r="J160" s="6">
        <f>'1'!J160</f>
        <v>1.7282027415854144</v>
      </c>
      <c r="K160" s="6">
        <f>'1'!K160</f>
        <v>0.69737595075070802</v>
      </c>
      <c r="L160" s="6">
        <f>'1'!L160</f>
        <v>1.4887601676836153</v>
      </c>
      <c r="M160" s="6">
        <f>'1'!M160</f>
        <v>0.973383943540993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1.8609502096045192</v>
      </c>
      <c r="S160" s="6">
        <f>'1'!S160</f>
        <v>1.1165701257627114</v>
      </c>
      <c r="T160" s="6">
        <f>'1'!T160</f>
        <v>1.2167299294262413</v>
      </c>
      <c r="U160" s="6">
        <f>'1'!U160</f>
        <v>0.73003795765574475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0.96646906548603295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1.2080863318575412</v>
      </c>
      <c r="I161" s="4">
        <f>'1'!I161</f>
        <v>0.72485179911452469</v>
      </c>
      <c r="J161" s="6">
        <f>'1'!J161</f>
        <v>1.6938717485836068</v>
      </c>
      <c r="K161" s="6">
        <f>'1'!K161</f>
        <v>0.68352247840701297</v>
      </c>
      <c r="L161" s="6">
        <f>'1'!L161</f>
        <v>1.4781840788946794</v>
      </c>
      <c r="M161" s="6">
        <f>'1'!M161</f>
        <v>0.96646906548603295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1.8477300986183494</v>
      </c>
      <c r="S161" s="6">
        <f>'1'!S161</f>
        <v>1.1086380591710094</v>
      </c>
      <c r="T161" s="6">
        <f>'1'!T161</f>
        <v>1.2080863318575412</v>
      </c>
      <c r="U161" s="6">
        <f>'1'!U161</f>
        <v>0.72485179911452469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0.956321142862954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1.1954014285786925</v>
      </c>
      <c r="I162" s="4">
        <f>'1'!I162</f>
        <v>0.71724085714721553</v>
      </c>
      <c r="J162" s="6">
        <f>'1'!J162</f>
        <v>1.6577538946640855</v>
      </c>
      <c r="K162" s="6">
        <f>'1'!K162</f>
        <v>0.66894795997227496</v>
      </c>
      <c r="L162" s="6">
        <f>'1'!L162</f>
        <v>1.4626631499886447</v>
      </c>
      <c r="M162" s="6">
        <f>'1'!M162</f>
        <v>0.956321142862954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1.8283289374858058</v>
      </c>
      <c r="S162" s="6">
        <f>'1'!S162</f>
        <v>1.0969973624914835</v>
      </c>
      <c r="T162" s="6">
        <f>'1'!T162</f>
        <v>1.1954014285786925</v>
      </c>
      <c r="U162" s="6">
        <f>'1'!U162</f>
        <v>0.71724085714721553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0.95088977670581198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1.1886122208822649</v>
      </c>
      <c r="I163" s="4">
        <f>'1'!I163</f>
        <v>0.71316733252935904</v>
      </c>
      <c r="J163" s="6">
        <f>'1'!J163</f>
        <v>1.6189483225767476</v>
      </c>
      <c r="K163" s="6">
        <f>'1'!K163</f>
        <v>0.653288875492403</v>
      </c>
      <c r="L163" s="6">
        <f>'1'!L163</f>
        <v>1.4543560460503544</v>
      </c>
      <c r="M163" s="6">
        <f>'1'!M163</f>
        <v>0.95088977670581198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1.817945057562943</v>
      </c>
      <c r="S163" s="6">
        <f>'1'!S163</f>
        <v>1.0907670345377658</v>
      </c>
      <c r="T163" s="6">
        <f>'1'!T163</f>
        <v>1.1886122208822649</v>
      </c>
      <c r="U163" s="6">
        <f>'1'!U163</f>
        <v>0.71316733252935904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0.94868546393499298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1.1858568299187413</v>
      </c>
      <c r="I164" s="4">
        <f>'1'!I164</f>
        <v>0.71151409795124476</v>
      </c>
      <c r="J164" s="6">
        <f>'1'!J164</f>
        <v>1.5844400013760545</v>
      </c>
      <c r="K164" s="6">
        <f>'1'!K164</f>
        <v>0.63936384648564004</v>
      </c>
      <c r="L164" s="6">
        <f>'1'!L164</f>
        <v>1.450984618904789</v>
      </c>
      <c r="M164" s="6">
        <f>'1'!M164</f>
        <v>0.94868546393499298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1.8137307736309862</v>
      </c>
      <c r="S164" s="6">
        <f>'1'!S164</f>
        <v>1.0882384641785918</v>
      </c>
      <c r="T164" s="6">
        <f>'1'!T164</f>
        <v>1.1858568299187413</v>
      </c>
      <c r="U164" s="6">
        <f>'1'!U164</f>
        <v>0.71151409795124476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0.93560115041087299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1.1695014380135913</v>
      </c>
      <c r="I165" s="4">
        <f>'1'!I165</f>
        <v>0.70170086280815469</v>
      </c>
      <c r="J165" s="6">
        <f>'1'!J165</f>
        <v>1.5570274703575651</v>
      </c>
      <c r="K165" s="6">
        <f>'1'!K165</f>
        <v>0.62830215828118496</v>
      </c>
      <c r="L165" s="6">
        <f>'1'!L165</f>
        <v>1.4309725723475679</v>
      </c>
      <c r="M165" s="6">
        <f>'1'!M165</f>
        <v>0.93560115041087299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1.78871571543446</v>
      </c>
      <c r="S165" s="6">
        <f>'1'!S165</f>
        <v>1.0732294292606759</v>
      </c>
      <c r="T165" s="6">
        <f>'1'!T165</f>
        <v>1.1695014380135913</v>
      </c>
      <c r="U165" s="6">
        <f>'1'!U165</f>
        <v>0.70170086280815469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0.92085265027754504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1.1510658128469313</v>
      </c>
      <c r="I166" s="4">
        <f>'1'!I166</f>
        <v>0.69063948770815875</v>
      </c>
      <c r="J166" s="6">
        <f>'1'!J166</f>
        <v>1.528991988089653</v>
      </c>
      <c r="K166" s="6">
        <f>'1'!K166</f>
        <v>0.61698909261424595</v>
      </c>
      <c r="L166" s="6">
        <f>'1'!L166</f>
        <v>1.4084152046436178</v>
      </c>
      <c r="M166" s="6">
        <f>'1'!M166</f>
        <v>0.92085265027754504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1.7605190058045221</v>
      </c>
      <c r="S166" s="6">
        <f>'1'!S166</f>
        <v>1.0563114034827135</v>
      </c>
      <c r="T166" s="6">
        <f>'1'!T166</f>
        <v>1.1510658128469313</v>
      </c>
      <c r="U166" s="6">
        <f>'1'!U166</f>
        <v>0.69063948770815875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0.90921961787723704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1.1365245223465463</v>
      </c>
      <c r="I167" s="4">
        <f>'1'!I167</f>
        <v>0.68191471340792775</v>
      </c>
      <c r="J167" s="6">
        <f>'1'!J167</f>
        <v>1.4970787544334518</v>
      </c>
      <c r="K167" s="6">
        <f>'1'!K167</f>
        <v>0.60411125072278704</v>
      </c>
      <c r="L167" s="6">
        <f>'1'!L167</f>
        <v>1.3906228469805679</v>
      </c>
      <c r="M167" s="6">
        <f>'1'!M167</f>
        <v>0.90921961787723704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1.7382785587257099</v>
      </c>
      <c r="S167" s="6">
        <f>'1'!S167</f>
        <v>1.0429671352354259</v>
      </c>
      <c r="T167" s="6">
        <f>'1'!T167</f>
        <v>1.1365245223465463</v>
      </c>
      <c r="U167" s="6">
        <f>'1'!U167</f>
        <v>0.68191471340792775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0.89608089026916404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1.1201011128364551</v>
      </c>
      <c r="I168" s="4">
        <f>'1'!I168</f>
        <v>0.672060667701873</v>
      </c>
      <c r="J168" s="6">
        <f>'1'!J168</f>
        <v>1.4660278592450362</v>
      </c>
      <c r="K168" s="6">
        <f>'1'!K168</f>
        <v>0.59158138542826899</v>
      </c>
      <c r="L168" s="6">
        <f>'1'!L168</f>
        <v>1.3705275757910853</v>
      </c>
      <c r="M168" s="6">
        <f>'1'!M168</f>
        <v>0.89608089026916404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1.7131594697388566</v>
      </c>
      <c r="S168" s="6">
        <f>'1'!S168</f>
        <v>1.027895681843314</v>
      </c>
      <c r="T168" s="6">
        <f>'1'!T168</f>
        <v>1.1201011128364551</v>
      </c>
      <c r="U168" s="6">
        <f>'1'!U168</f>
        <v>0.672060667701873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0.88373077453265803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1.1046634681658225</v>
      </c>
      <c r="I169" s="4">
        <f>'1'!I169</f>
        <v>0.66279808089949355</v>
      </c>
      <c r="J169" s="6">
        <f>'1'!J169</f>
        <v>1.4381935439128002</v>
      </c>
      <c r="K169" s="6">
        <f>'1'!K169</f>
        <v>0.580349495991208</v>
      </c>
      <c r="L169" s="6">
        <f>'1'!L169</f>
        <v>1.3516384616888879</v>
      </c>
      <c r="M169" s="6">
        <f>'1'!M169</f>
        <v>0.88373077453265803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1.6895480771111098</v>
      </c>
      <c r="S169" s="6">
        <f>'1'!S169</f>
        <v>1.013728846266666</v>
      </c>
      <c r="T169" s="6">
        <f>'1'!T169</f>
        <v>1.1046634681658225</v>
      </c>
      <c r="U169" s="6">
        <f>'1'!U169</f>
        <v>0.66279808089949355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0.87447219726541603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1.09309024658177</v>
      </c>
      <c r="I170" s="4">
        <f>'1'!I170</f>
        <v>0.65585414794906205</v>
      </c>
      <c r="J170" s="6">
        <f>'1'!J170</f>
        <v>1.4130536108056841</v>
      </c>
      <c r="K170" s="6">
        <f>'1'!K170</f>
        <v>0.57020486172433904</v>
      </c>
      <c r="L170" s="6">
        <f>'1'!L170</f>
        <v>1.3374777585702933</v>
      </c>
      <c r="M170" s="6">
        <f>'1'!M170</f>
        <v>0.87447219726541603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1.6718471982128666</v>
      </c>
      <c r="S170" s="6">
        <f>'1'!S170</f>
        <v>1.0031083189277199</v>
      </c>
      <c r="T170" s="6">
        <f>'1'!T170</f>
        <v>1.09309024658177</v>
      </c>
      <c r="U170" s="6">
        <f>'1'!U170</f>
        <v>0.65585414794906205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0.86220924051778702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1.0777615506472338</v>
      </c>
      <c r="I171" s="4">
        <f>'1'!I171</f>
        <v>0.64665693038834027</v>
      </c>
      <c r="J171" s="6">
        <f>'1'!J171</f>
        <v>1.3907308412828738</v>
      </c>
      <c r="K171" s="6">
        <f>'1'!K171</f>
        <v>0.56119702818446304</v>
      </c>
      <c r="L171" s="6">
        <f>'1'!L171</f>
        <v>1.3187219514039219</v>
      </c>
      <c r="M171" s="6">
        <f>'1'!M171</f>
        <v>0.86220924051778702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1.6484024392549024</v>
      </c>
      <c r="S171" s="6">
        <f>'1'!S171</f>
        <v>0.98904146355294142</v>
      </c>
      <c r="T171" s="6">
        <f>'1'!T171</f>
        <v>1.0777615506472338</v>
      </c>
      <c r="U171" s="6">
        <f>'1'!U171</f>
        <v>0.64665693038834027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0.84165886438705395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1.0520735804838175</v>
      </c>
      <c r="I172" s="4">
        <f>'1'!I172</f>
        <v>0.63124414829029041</v>
      </c>
      <c r="J172" s="6">
        <f>'1'!J172</f>
        <v>1.3661503413810496</v>
      </c>
      <c r="K172" s="6">
        <f>'1'!K172</f>
        <v>0.55127814015328402</v>
      </c>
      <c r="L172" s="6">
        <f>'1'!L172</f>
        <v>1.2872907965987028</v>
      </c>
      <c r="M172" s="6">
        <f>'1'!M172</f>
        <v>0.84165886438705395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1.6091134957483786</v>
      </c>
      <c r="S172" s="6">
        <f>'1'!S172</f>
        <v>0.96546809744902706</v>
      </c>
      <c r="T172" s="6">
        <f>'1'!T172</f>
        <v>1.0520735804838175</v>
      </c>
      <c r="U172" s="6">
        <f>'1'!U172</f>
        <v>0.63124414829029041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0.81702512650550196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1.0212814081318775</v>
      </c>
      <c r="I173" s="4">
        <f>'1'!I173</f>
        <v>0.61276884487912642</v>
      </c>
      <c r="J173" s="6">
        <f>'1'!J173</f>
        <v>1.3456043366536885</v>
      </c>
      <c r="K173" s="6">
        <f>'1'!K173</f>
        <v>0.54298727864954199</v>
      </c>
      <c r="L173" s="6">
        <f>'1'!L173</f>
        <v>1.2496142682538842</v>
      </c>
      <c r="M173" s="6">
        <f>'1'!M173</f>
        <v>0.81702512650550196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1.5620178353173553</v>
      </c>
      <c r="S173" s="6">
        <f>'1'!S173</f>
        <v>0.93721070119041316</v>
      </c>
      <c r="T173" s="6">
        <f>'1'!T173</f>
        <v>1.0212814081318775</v>
      </c>
      <c r="U173" s="6">
        <f>'1'!U173</f>
        <v>0.61276884487912642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0.79648578294024497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0.99560722867530616</v>
      </c>
      <c r="I174" s="4">
        <f>'1'!I174</f>
        <v>0.59736433720518378</v>
      </c>
      <c r="J174" s="6">
        <f>'1'!J174</f>
        <v>1.321117262273416</v>
      </c>
      <c r="K174" s="6">
        <f>'1'!K174</f>
        <v>0.53310609031085199</v>
      </c>
      <c r="L174" s="6">
        <f>'1'!L174</f>
        <v>1.2181999874110283</v>
      </c>
      <c r="M174" s="6">
        <f>'1'!M174</f>
        <v>0.79648578294024497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1.5227499842637853</v>
      </c>
      <c r="S174" s="6">
        <f>'1'!S174</f>
        <v>0.91364999055827123</v>
      </c>
      <c r="T174" s="6">
        <f>'1'!T174</f>
        <v>0.99560722867530616</v>
      </c>
      <c r="U174" s="6">
        <f>'1'!U174</f>
        <v>0.59736433720518378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0.77200953450044996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0.96501191812556242</v>
      </c>
      <c r="I175" s="4">
        <f>'1'!I175</f>
        <v>0.5790071508753375</v>
      </c>
      <c r="J175" s="6">
        <f>'1'!J175</f>
        <v>1.2991720642351161</v>
      </c>
      <c r="K175" s="6">
        <f>'1'!K175</f>
        <v>0.52425061694646402</v>
      </c>
      <c r="L175" s="6">
        <f>'1'!L175</f>
        <v>1.180764334220638</v>
      </c>
      <c r="M175" s="6">
        <f>'1'!M175</f>
        <v>0.77200953450044996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1.4759554177757974</v>
      </c>
      <c r="S175" s="6">
        <f>'1'!S175</f>
        <v>0.88557325066547854</v>
      </c>
      <c r="T175" s="6">
        <f>'1'!T175</f>
        <v>0.96501191812556242</v>
      </c>
      <c r="U175" s="6">
        <f>'1'!U175</f>
        <v>0.5790071508753375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0.747786910245123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0.93473363780640373</v>
      </c>
      <c r="I176" s="4">
        <f>'1'!I176</f>
        <v>0.56084018268384228</v>
      </c>
      <c r="J176" s="6">
        <f>'1'!J176</f>
        <v>1.2807853825932538</v>
      </c>
      <c r="K176" s="6">
        <f>'1'!K176</f>
        <v>0.51683109996353105</v>
      </c>
      <c r="L176" s="6">
        <f>'1'!L176</f>
        <v>1.143716591254063</v>
      </c>
      <c r="M176" s="6">
        <f>'1'!M176</f>
        <v>0.747786910245123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1.4296457390675787</v>
      </c>
      <c r="S176" s="6">
        <f>'1'!S176</f>
        <v>0.85778744344054725</v>
      </c>
      <c r="T176" s="6">
        <f>'1'!T176</f>
        <v>0.93473363780640373</v>
      </c>
      <c r="U176" s="6">
        <f>'1'!U176</f>
        <v>0.56084018268384228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0.72507488478659998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0.90634360598324992</v>
      </c>
      <c r="I177" s="4">
        <f>'1'!I177</f>
        <v>0.54380616358995004</v>
      </c>
      <c r="J177" s="6">
        <f>'1'!J177</f>
        <v>1.2635611477995203</v>
      </c>
      <c r="K177" s="6">
        <f>'1'!K177</f>
        <v>0.50988066132216303</v>
      </c>
      <c r="L177" s="6">
        <f>'1'!L177</f>
        <v>1.1089792616993339</v>
      </c>
      <c r="M177" s="6">
        <f>'1'!M177</f>
        <v>0.72507488478659998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1.3862240771241674</v>
      </c>
      <c r="S177" s="6">
        <f>'1'!S177</f>
        <v>0.83173444627450044</v>
      </c>
      <c r="T177" s="6">
        <f>'1'!T177</f>
        <v>0.90634360598324992</v>
      </c>
      <c r="U177" s="6">
        <f>'1'!U177</f>
        <v>0.54380616358995004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0.69990073457310098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0.87487591821637622</v>
      </c>
      <c r="I178" s="4">
        <f>'1'!I178</f>
        <v>0.52492555092982573</v>
      </c>
      <c r="J178" s="6">
        <f>'1'!J178</f>
        <v>1.2501936424371678</v>
      </c>
      <c r="K178" s="6">
        <f>'1'!K178</f>
        <v>0.50448651598439798</v>
      </c>
      <c r="L178" s="6">
        <f>'1'!L178</f>
        <v>1.0704761896671384</v>
      </c>
      <c r="M178" s="6">
        <f>'1'!M178</f>
        <v>0.69990073457310098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1.338095237083923</v>
      </c>
      <c r="S178" s="6">
        <f>'1'!S178</f>
        <v>0.80285714225035387</v>
      </c>
      <c r="T178" s="6">
        <f>'1'!T178</f>
        <v>0.87487591821637622</v>
      </c>
      <c r="U178" s="6">
        <f>'1'!U178</f>
        <v>0.52492555092982573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0.67880760322968903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0.84850950403711134</v>
      </c>
      <c r="I179" s="4">
        <f>'1'!I179</f>
        <v>0.50910570242226671</v>
      </c>
      <c r="J179" s="6">
        <f>'1'!J179</f>
        <v>1.237030327131815</v>
      </c>
      <c r="K179" s="6">
        <f>'1'!K179</f>
        <v>0.49917476678668499</v>
      </c>
      <c r="L179" s="6">
        <f>'1'!L179</f>
        <v>1.0382149078120531</v>
      </c>
      <c r="M179" s="6">
        <f>'1'!M179</f>
        <v>0.67880760322968903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1.2977686347650663</v>
      </c>
      <c r="S179" s="6">
        <f>'1'!S179</f>
        <v>0.77866118085903979</v>
      </c>
      <c r="T179" s="6">
        <f>'1'!T179</f>
        <v>0.84850950403711134</v>
      </c>
      <c r="U179" s="6">
        <f>'1'!U179</f>
        <v>0.50910570242226671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0.65279122430066605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0.81598903037583259</v>
      </c>
      <c r="I180" s="4">
        <f>'1'!I180</f>
        <v>0.48959341822549951</v>
      </c>
      <c r="J180" s="6">
        <f>'1'!J180</f>
        <v>1.2232360149681616</v>
      </c>
      <c r="K180" s="6">
        <f>'1'!K180</f>
        <v>0.49360839350848101</v>
      </c>
      <c r="L180" s="6">
        <f>'1'!L180</f>
        <v>0.99842367341384408</v>
      </c>
      <c r="M180" s="6">
        <f>'1'!M180</f>
        <v>0.65279122430066605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1.2480295917673052</v>
      </c>
      <c r="S180" s="6">
        <f>'1'!S180</f>
        <v>0.74881775506038306</v>
      </c>
      <c r="T180" s="6">
        <f>'1'!T180</f>
        <v>0.81598903037583259</v>
      </c>
      <c r="U180" s="6">
        <f>'1'!U180</f>
        <v>0.48959341822549951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0.63050453692885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0.7881306711610625</v>
      </c>
      <c r="I181" s="4">
        <f>'1'!I181</f>
        <v>0.4728784026966375</v>
      </c>
      <c r="J181" s="6">
        <f>'1'!J181</f>
        <v>1.2095762583210268</v>
      </c>
      <c r="K181" s="6">
        <f>'1'!K181</f>
        <v>0.48809631697394201</v>
      </c>
      <c r="L181" s="6">
        <f>'1'!L181</f>
        <v>0.96433688510287596</v>
      </c>
      <c r="M181" s="6">
        <f>'1'!M181</f>
        <v>0.63050453692885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1.2054211063785949</v>
      </c>
      <c r="S181" s="6">
        <f>'1'!S181</f>
        <v>0.72325266382715703</v>
      </c>
      <c r="T181" s="6">
        <f>'1'!T181</f>
        <v>0.7881306711610625</v>
      </c>
      <c r="U181" s="6">
        <f>'1'!U181</f>
        <v>0.4728784026966375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0.60793972756683201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0.75992465945854004</v>
      </c>
      <c r="I182" s="4">
        <f>'1'!I182</f>
        <v>0.45595479567512398</v>
      </c>
      <c r="J182" s="6">
        <f>'1'!J182</f>
        <v>1.199184979577127</v>
      </c>
      <c r="K182" s="6">
        <f>'1'!K182</f>
        <v>0.48390315854457</v>
      </c>
      <c r="L182" s="6">
        <f>'1'!L182</f>
        <v>0.92982471794369792</v>
      </c>
      <c r="M182" s="6">
        <f>'1'!M182</f>
        <v>0.60793972756683201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1.1622808974296224</v>
      </c>
      <c r="S182" s="6">
        <f>'1'!S182</f>
        <v>0.69736853845777347</v>
      </c>
      <c r="T182" s="6">
        <f>'1'!T182</f>
        <v>0.75992465945854004</v>
      </c>
      <c r="U182" s="6">
        <f>'1'!U182</f>
        <v>0.45595479567512398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0.58642491417477405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0.73303114271846759</v>
      </c>
      <c r="I183" s="4">
        <f>'1'!I183</f>
        <v>0.43981868563108051</v>
      </c>
      <c r="J183" s="6">
        <f>'1'!J183</f>
        <v>1.1897667161656231</v>
      </c>
      <c r="K183" s="6">
        <f>'1'!K183</f>
        <v>0.48010263778217799</v>
      </c>
      <c r="L183" s="6">
        <f>'1'!L183</f>
        <v>0.89691848664022977</v>
      </c>
      <c r="M183" s="6">
        <f>'1'!M183</f>
        <v>0.58642491417477405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1.1211481083002872</v>
      </c>
      <c r="S183" s="6">
        <f>'1'!S183</f>
        <v>0.67268886498017233</v>
      </c>
      <c r="T183" s="6">
        <f>'1'!T183</f>
        <v>0.73303114271846759</v>
      </c>
      <c r="U183" s="6">
        <f>'1'!U183</f>
        <v>0.43981868563108051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0.56572781208836298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0.70715976511045375</v>
      </c>
      <c r="I184" s="4">
        <f>'1'!I184</f>
        <v>0.42429585906627221</v>
      </c>
      <c r="J184" s="6">
        <f>'1'!J184</f>
        <v>1.182891170471823</v>
      </c>
      <c r="K184" s="6">
        <f>'1'!K184</f>
        <v>0.47732817151166101</v>
      </c>
      <c r="L184" s="6">
        <f>'1'!L184</f>
        <v>0.8652629190944594</v>
      </c>
      <c r="M184" s="6">
        <f>'1'!M184</f>
        <v>0.56572781208836298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1.0815786488680743</v>
      </c>
      <c r="S184" s="6">
        <f>'1'!S184</f>
        <v>0.6489471893208445</v>
      </c>
      <c r="T184" s="6">
        <f>'1'!T184</f>
        <v>0.70715976511045375</v>
      </c>
      <c r="U184" s="6">
        <f>'1'!U184</f>
        <v>0.42429585906627221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0.54308710330533305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0.67885887913166632</v>
      </c>
      <c r="I185" s="4">
        <f>'1'!I185</f>
        <v>0.40731532747899979</v>
      </c>
      <c r="J185" s="6">
        <f>'1'!J185</f>
        <v>1.1761641296556271</v>
      </c>
      <c r="K185" s="6">
        <f>'1'!K185</f>
        <v>0.47461363092446701</v>
      </c>
      <c r="L185" s="6">
        <f>'1'!L185</f>
        <v>0.83063466615484216</v>
      </c>
      <c r="M185" s="6">
        <f>'1'!M185</f>
        <v>0.54308710330533305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1.0382933326935526</v>
      </c>
      <c r="S185" s="6">
        <f>'1'!S185</f>
        <v>0.62297599961613159</v>
      </c>
      <c r="T185" s="6">
        <f>'1'!T185</f>
        <v>0.67885887913166632</v>
      </c>
      <c r="U185" s="6">
        <f>'1'!U185</f>
        <v>0.40731532747899979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0.521225648774848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0.65153206096855998</v>
      </c>
      <c r="I186" s="4">
        <f>'1'!I186</f>
        <v>0.39091923658113603</v>
      </c>
      <c r="J186" s="6">
        <f>'1'!J186</f>
        <v>1.16892857956079</v>
      </c>
      <c r="K186" s="6">
        <f>'1'!K186</f>
        <v>0.47169389326569999</v>
      </c>
      <c r="L186" s="6">
        <f>'1'!L186</f>
        <v>0.79719825811813827</v>
      </c>
      <c r="M186" s="6">
        <f>'1'!M186</f>
        <v>0.521225648774848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0.99649782264767284</v>
      </c>
      <c r="S186" s="6">
        <f>'1'!S186</f>
        <v>0.5978986935886037</v>
      </c>
      <c r="T186" s="6">
        <f>'1'!T186</f>
        <v>0.65153206096855998</v>
      </c>
      <c r="U186" s="6">
        <f>'1'!U186</f>
        <v>0.39091923658113603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0.499741044631486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0.62467630578935751</v>
      </c>
      <c r="I187" s="4">
        <f>'1'!I187</f>
        <v>0.37480578347361448</v>
      </c>
      <c r="J187" s="6">
        <f>'1'!J187</f>
        <v>1.1620920506622601</v>
      </c>
      <c r="K187" s="6">
        <f>'1'!K187</f>
        <v>0.46893517131385698</v>
      </c>
      <c r="L187" s="6">
        <f>'1'!L187</f>
        <v>0.76433823091167896</v>
      </c>
      <c r="M187" s="6">
        <f>'1'!M187</f>
        <v>0.499741044631486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0.95542278863959873</v>
      </c>
      <c r="S187" s="6">
        <f>'1'!S187</f>
        <v>0.57325367318375919</v>
      </c>
      <c r="T187" s="6">
        <f>'1'!T187</f>
        <v>0.62467630578935751</v>
      </c>
      <c r="U187" s="6">
        <f>'1'!U187</f>
        <v>0.37480578347361448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0.48168192696384199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0.60210240870480247</v>
      </c>
      <c r="I188" s="4">
        <f>'1'!I188</f>
        <v>0.36126144522288151</v>
      </c>
      <c r="J188" s="6">
        <f>'1'!J188</f>
        <v>1.1547901545826937</v>
      </c>
      <c r="K188" s="6">
        <f>'1'!K188</f>
        <v>0.46598866127875599</v>
      </c>
      <c r="L188" s="6">
        <f>'1'!L188</f>
        <v>0.73671737767539625</v>
      </c>
      <c r="M188" s="6">
        <f>'1'!M188</f>
        <v>0.48168192696384199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0.92089672209424533</v>
      </c>
      <c r="S188" s="6">
        <f>'1'!S188</f>
        <v>0.55253803325654716</v>
      </c>
      <c r="T188" s="6">
        <f>'1'!T188</f>
        <v>0.60210240870480247</v>
      </c>
      <c r="U188" s="6">
        <f>'1'!U188</f>
        <v>0.36126144522288151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0.46749189035209099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0.58436486294011369</v>
      </c>
      <c r="I189" s="4">
        <f>'1'!I189</f>
        <v>0.35061891776406823</v>
      </c>
      <c r="J189" s="6">
        <f>'1'!J189</f>
        <v>1.1445073303431439</v>
      </c>
      <c r="K189" s="6">
        <f>'1'!K189</f>
        <v>0.461839267137719</v>
      </c>
      <c r="L189" s="6">
        <f>'1'!L189</f>
        <v>0.71501416238637461</v>
      </c>
      <c r="M189" s="6">
        <f>'1'!M189</f>
        <v>0.46749189035209099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0.89376770298296826</v>
      </c>
      <c r="S189" s="6">
        <f>'1'!S189</f>
        <v>0.53626062178978096</v>
      </c>
      <c r="T189" s="6">
        <f>'1'!T189</f>
        <v>0.58436486294011369</v>
      </c>
      <c r="U189" s="6">
        <f>'1'!U189</f>
        <v>0.35061891776406823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0.45265809811204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0.56582262264005001</v>
      </c>
      <c r="I190" s="4">
        <f>'1'!I190</f>
        <v>0.33949357358402998</v>
      </c>
      <c r="J190" s="6">
        <f>'1'!J190</f>
        <v>1.1408453532871718</v>
      </c>
      <c r="K190" s="6">
        <f>'1'!K190</f>
        <v>0.46036156161765202</v>
      </c>
      <c r="L190" s="6">
        <f>'1'!L190</f>
        <v>0.69232634308421437</v>
      </c>
      <c r="M190" s="6">
        <f>'1'!M190</f>
        <v>0.45265809811204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0.86540792885526796</v>
      </c>
      <c r="S190" s="6">
        <f>'1'!S190</f>
        <v>0.51924475731316078</v>
      </c>
      <c r="T190" s="6">
        <f>'1'!T190</f>
        <v>0.56582262264005001</v>
      </c>
      <c r="U190" s="6">
        <f>'1'!U190</f>
        <v>0.33949357358402998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0.432857594811692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0.54107199351461499</v>
      </c>
      <c r="I191" s="4">
        <f>'1'!I191</f>
        <v>0.32464319610876902</v>
      </c>
      <c r="J191" s="6">
        <f>'1'!J191</f>
        <v>1.1374160383357697</v>
      </c>
      <c r="K191" s="6">
        <f>'1'!K191</f>
        <v>0.45897774146906001</v>
      </c>
      <c r="L191" s="6">
        <f>'1'!L191</f>
        <v>0.66204209521958468</v>
      </c>
      <c r="M191" s="6">
        <f>'1'!M191</f>
        <v>0.432857594811692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0.82755261902448085</v>
      </c>
      <c r="S191" s="6">
        <f>'1'!S191</f>
        <v>0.49653157141468851</v>
      </c>
      <c r="T191" s="6">
        <f>'1'!T191</f>
        <v>0.54107199351461499</v>
      </c>
      <c r="U191" s="6">
        <f>'1'!U191</f>
        <v>0.32464319610876902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0.41565639073236699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0.51957048841545872</v>
      </c>
      <c r="I192" s="4">
        <f>'1'!I192</f>
        <v>0.31174229304927525</v>
      </c>
      <c r="J192" s="6">
        <f>'1'!J192</f>
        <v>1.1268931664897375</v>
      </c>
      <c r="K192" s="6">
        <f>'1'!K192</f>
        <v>0.45473148170932698</v>
      </c>
      <c r="L192" s="6">
        <f>'1'!L192</f>
        <v>0.63573339386959427</v>
      </c>
      <c r="M192" s="6">
        <f>'1'!M192</f>
        <v>0.41565639073236699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0.79466674233699286</v>
      </c>
      <c r="S192" s="6">
        <f>'1'!S192</f>
        <v>0.47680004540219567</v>
      </c>
      <c r="T192" s="6">
        <f>'1'!T192</f>
        <v>0.51957048841545872</v>
      </c>
      <c r="U192" s="6">
        <f>'1'!U192</f>
        <v>0.31174229304927525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0.40554001318619298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0.50692501648274124</v>
      </c>
      <c r="I193" s="4">
        <f>'1'!I193</f>
        <v>0.30415500988964472</v>
      </c>
      <c r="J193" s="6">
        <f>'1'!J193</f>
        <v>1.1186307107091502</v>
      </c>
      <c r="K193" s="6">
        <f>'1'!K193</f>
        <v>0.45139736018708199</v>
      </c>
      <c r="L193" s="6">
        <f>'1'!L193</f>
        <v>0.62026071216785572</v>
      </c>
      <c r="M193" s="6">
        <f>'1'!M193</f>
        <v>0.40554001318619298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0.77532589020981968</v>
      </c>
      <c r="S193" s="6">
        <f>'1'!S193</f>
        <v>0.46519553412589176</v>
      </c>
      <c r="T193" s="6">
        <f>'1'!T193</f>
        <v>0.50692501648274124</v>
      </c>
      <c r="U193" s="6">
        <f>'1'!U193</f>
        <v>0.30415500988964472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0.40024395907506699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0.5003049488438337</v>
      </c>
      <c r="I194" s="4">
        <f>'1'!I194</f>
        <v>0.30018296930630023</v>
      </c>
      <c r="J194" s="6">
        <f>'1'!J194</f>
        <v>1.1144605027001249</v>
      </c>
      <c r="K194" s="6">
        <f>'1'!K194</f>
        <v>0.44971456990724801</v>
      </c>
      <c r="L194" s="6">
        <f>'1'!L194</f>
        <v>0.61216056375379946</v>
      </c>
      <c r="M194" s="6">
        <f>'1'!M194</f>
        <v>0.40024395907506699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0.76520070469224932</v>
      </c>
      <c r="S194" s="6">
        <f>'1'!S194</f>
        <v>0.45912042281534959</v>
      </c>
      <c r="T194" s="6">
        <f>'1'!T194</f>
        <v>0.5003049488438337</v>
      </c>
      <c r="U194" s="6">
        <f>'1'!U194</f>
        <v>0.30018296930630023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0.39072828846792901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0.48841036058491127</v>
      </c>
      <c r="I195" s="4">
        <f>'1'!I195</f>
        <v>0.29304621635094674</v>
      </c>
      <c r="J195" s="6">
        <f>'1'!J195</f>
        <v>1.1021934490238514</v>
      </c>
      <c r="K195" s="6">
        <f>'1'!K195</f>
        <v>0.44476448620783599</v>
      </c>
      <c r="L195" s="6">
        <f>'1'!L195</f>
        <v>0.59760664444712841</v>
      </c>
      <c r="M195" s="6">
        <f>'1'!M195</f>
        <v>0.39072828846792901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0.74700830555891051</v>
      </c>
      <c r="S195" s="6">
        <f>'1'!S195</f>
        <v>0.44820498333534631</v>
      </c>
      <c r="T195" s="6">
        <f>'1'!T195</f>
        <v>0.48841036058491127</v>
      </c>
      <c r="U195" s="6">
        <f>'1'!U195</f>
        <v>0.29304621635094674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0.38223293353022503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0.47779116691278128</v>
      </c>
      <c r="I196" s="4">
        <f>'1'!I196</f>
        <v>0.28667470014766877</v>
      </c>
      <c r="J196" s="6">
        <f>'1'!J196</f>
        <v>1.0942939140506935</v>
      </c>
      <c r="K196" s="6">
        <f>'1'!K196</f>
        <v>0.44157681292169099</v>
      </c>
      <c r="L196" s="6">
        <f>'1'!L196</f>
        <v>0.58461326590877027</v>
      </c>
      <c r="M196" s="6">
        <f>'1'!M196</f>
        <v>0.38223293353022503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0.73076658238596282</v>
      </c>
      <c r="S196" s="6">
        <f>'1'!S196</f>
        <v>0.43845994943157773</v>
      </c>
      <c r="T196" s="6">
        <f>'1'!T196</f>
        <v>0.47779116691278128</v>
      </c>
      <c r="U196" s="6">
        <f>'1'!U196</f>
        <v>0.28667470014766877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Resorcylic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0.62977519999999998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0.36877019803022598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0.46096274753778249</v>
      </c>
      <c r="I6" s="3">
        <f>'1'!I6</f>
        <v>0.27657764852266947</v>
      </c>
      <c r="J6" s="6">
        <f>'1'!J6</f>
        <v>0.29660396633785568</v>
      </c>
      <c r="K6" s="6">
        <f>'1'!K6</f>
        <v>0.26168390818509113</v>
      </c>
      <c r="L6" s="6">
        <f>'1'!L6</f>
        <v>0.36877019803022598</v>
      </c>
      <c r="M6" s="6">
        <f>'1'!M6</f>
        <v>0.24111001718803229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0.46096274753778249</v>
      </c>
      <c r="S6" s="3">
        <f>'1'!S6</f>
        <v>0.27657764852266947</v>
      </c>
      <c r="T6" s="3">
        <f>'1'!T6</f>
        <v>0.30138752148504039</v>
      </c>
      <c r="U6" s="3">
        <f>'1'!U6</f>
        <v>0.18083251289102423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0.37186482403798299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0.37698005879198099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0.38562225701070202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0.39447265984685598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0.40318397517218502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0.409357512290003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0.41817326768768598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0.426721189853008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0.43547520894621899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0.44248768955514201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0.44921041500218301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0.45531459118679501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0.46135514846779402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0.46772567098846202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0.47246753867358099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0.47499097625115599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0.47913514634847298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0.47863297771012397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0.47817066742616299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0.48064911459696902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0.4808864490593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0.478561100280671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0.477278921313668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0.47746807967907701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0.47825261840757199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0.47713808795699802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0.47843407387183101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0.48442851741769399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0.48869408802874198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0.49667787999296098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0.50212342579854496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0.62765428224818121</v>
      </c>
      <c r="I37" s="6">
        <f>'1'!I37</f>
        <v>0.37659256934890872</v>
      </c>
      <c r="J37" s="6">
        <f>'1'!J37</f>
        <v>0.97933381988481427</v>
      </c>
      <c r="K37" s="6">
        <f>'1'!K37</f>
        <v>0.39518734539094602</v>
      </c>
      <c r="L37" s="6">
        <f>'1'!L37</f>
        <v>0.76798200807617001</v>
      </c>
      <c r="M37" s="6">
        <f>'1'!M37</f>
        <v>0.50212342579854496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0.95997751009521248</v>
      </c>
      <c r="S37" s="6">
        <f>'1'!S37</f>
        <v>0.57598650605712753</v>
      </c>
      <c r="T37" s="6">
        <f>'1'!T37</f>
        <v>0.62765428224818121</v>
      </c>
      <c r="U37" s="6">
        <f>'1'!U37</f>
        <v>0.37659256934890872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0.50875477830432603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0.63594347288040753</v>
      </c>
      <c r="I38" s="6">
        <f>'1'!I38</f>
        <v>0.38156608372824452</v>
      </c>
      <c r="J38" s="6">
        <f>'1'!J38</f>
        <v>0.98816438614364333</v>
      </c>
      <c r="K38" s="6">
        <f>'1'!K38</f>
        <v>0.39875071466020701</v>
      </c>
      <c r="L38" s="6">
        <f>'1'!L38</f>
        <v>0.77812445344316616</v>
      </c>
      <c r="M38" s="6">
        <f>'1'!M38</f>
        <v>0.50875477830432603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0.97265556680395771</v>
      </c>
      <c r="S38" s="6">
        <f>'1'!S38</f>
        <v>0.58359334008237462</v>
      </c>
      <c r="T38" s="6">
        <f>'1'!T38</f>
        <v>0.63594347288040753</v>
      </c>
      <c r="U38" s="6">
        <f>'1'!U38</f>
        <v>0.38156608372824452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0.51557336039076596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0.64446670048845744</v>
      </c>
      <c r="I39" s="6">
        <f>'1'!I39</f>
        <v>0.38668002029307447</v>
      </c>
      <c r="J39" s="6">
        <f>'1'!J39</f>
        <v>0.99152175965065237</v>
      </c>
      <c r="K39" s="6">
        <f>'1'!K39</f>
        <v>0.40010550451508697</v>
      </c>
      <c r="L39" s="6">
        <f>'1'!L39</f>
        <v>0.7885532605729042</v>
      </c>
      <c r="M39" s="6">
        <f>'1'!M39</f>
        <v>0.51557336039076596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0.9856915757161302</v>
      </c>
      <c r="S39" s="6">
        <f>'1'!S39</f>
        <v>0.59141494542967821</v>
      </c>
      <c r="T39" s="6">
        <f>'1'!T39</f>
        <v>0.64446670048845744</v>
      </c>
      <c r="U39" s="6">
        <f>'1'!U39</f>
        <v>0.38668002029307447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0.52379492421106399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0.65474365526382994</v>
      </c>
      <c r="I40" s="6">
        <f>'1'!I40</f>
        <v>0.392846193158298</v>
      </c>
      <c r="J40" s="6">
        <f>'1'!J40</f>
        <v>1</v>
      </c>
      <c r="K40" s="6">
        <f>'1'!K40</f>
        <v>0.40352670087246301</v>
      </c>
      <c r="L40" s="6">
        <f>'1'!L40</f>
        <v>0.80112788419696135</v>
      </c>
      <c r="M40" s="6">
        <f>'1'!M40</f>
        <v>0.52379492421106399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1.0014098552462016</v>
      </c>
      <c r="S40" s="6">
        <f>'1'!S40</f>
        <v>0.60084591314772107</v>
      </c>
      <c r="T40" s="6">
        <f>'1'!T40</f>
        <v>0.65474365526382994</v>
      </c>
      <c r="U40" s="6">
        <f>'1'!U40</f>
        <v>0.392846193158298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0.52910877431548298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0.66138596789435367</v>
      </c>
      <c r="I41" s="6">
        <f>'1'!I41</f>
        <v>0.39683158073661223</v>
      </c>
      <c r="J41" s="6">
        <f>'1'!J41</f>
        <v>0.99440271518645085</v>
      </c>
      <c r="K41" s="6">
        <f>'1'!K41</f>
        <v>0.40126804699780799</v>
      </c>
      <c r="L41" s="6">
        <f>'1'!L41</f>
        <v>0.80925525102378759</v>
      </c>
      <c r="M41" s="6">
        <f>'1'!M41</f>
        <v>0.52910877431548298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1.0115690637797345</v>
      </c>
      <c r="S41" s="6">
        <f>'1'!S41</f>
        <v>0.60694143826784064</v>
      </c>
      <c r="T41" s="6">
        <f>'1'!T41</f>
        <v>0.66138596789435367</v>
      </c>
      <c r="U41" s="6">
        <f>'1'!U41</f>
        <v>0.39683158073661223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0.65382186108290097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0.53659008149230403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0.67073760186538001</v>
      </c>
      <c r="I42" s="6">
        <f>'1'!I42</f>
        <v>0.40244256111922805</v>
      </c>
      <c r="J42" s="6">
        <f>'1'!J42</f>
        <v>0.98361066862390534</v>
      </c>
      <c r="K42" s="6">
        <f>'1'!K42</f>
        <v>0.396913168052762</v>
      </c>
      <c r="L42" s="6">
        <f>'1'!L42</f>
        <v>0.82069767536308702</v>
      </c>
      <c r="M42" s="6">
        <f>'1'!M42</f>
        <v>0.53659008149230403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1.0258720942038588</v>
      </c>
      <c r="S42" s="6">
        <f>'1'!S42</f>
        <v>0.61552325652231521</v>
      </c>
      <c r="T42" s="6">
        <f>'1'!T42</f>
        <v>0.67073760186538001</v>
      </c>
      <c r="U42" s="6">
        <f>'1'!U42</f>
        <v>0.40244256111922805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0.54557804810434996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0.68197256013043739</v>
      </c>
      <c r="I43" s="6">
        <f>'1'!I43</f>
        <v>0.40918353607826247</v>
      </c>
      <c r="J43" s="6">
        <f>'1'!J43</f>
        <v>0.97580706768015713</v>
      </c>
      <c r="K43" s="6">
        <f>'1'!K43</f>
        <v>0.39376420670900603</v>
      </c>
      <c r="L43" s="6">
        <f>'1'!L43</f>
        <v>0.83444448798443238</v>
      </c>
      <c r="M43" s="6">
        <f>'1'!M43</f>
        <v>0.54557804810434996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1.0430556099805406</v>
      </c>
      <c r="S43" s="6">
        <f>'1'!S43</f>
        <v>0.62583336598832429</v>
      </c>
      <c r="T43" s="6">
        <f>'1'!T43</f>
        <v>0.68197256013043739</v>
      </c>
      <c r="U43" s="6">
        <f>'1'!U43</f>
        <v>0.40918353607826247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321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0.55527944769957605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0.69409930962447008</v>
      </c>
      <c r="I44" s="6">
        <f>'1'!I44</f>
        <v>0.41645958577468201</v>
      </c>
      <c r="J44" s="6">
        <f>'1'!J44</f>
        <v>0.95867580840939604</v>
      </c>
      <c r="K44" s="6">
        <f>'1'!K44</f>
        <v>0.38685128617368503</v>
      </c>
      <c r="L44" s="6">
        <f>'1'!L44</f>
        <v>0.84928247394464185</v>
      </c>
      <c r="M44" s="6">
        <f>'1'!M44</f>
        <v>0.55527944769957605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1.0616030924308024</v>
      </c>
      <c r="S44" s="6">
        <f>'1'!S44</f>
        <v>0.63696185545848139</v>
      </c>
      <c r="T44" s="6">
        <f>'1'!T44</f>
        <v>0.69409930962447008</v>
      </c>
      <c r="U44" s="6">
        <f>'1'!U44</f>
        <v>0.41645958577468201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0.56609669518412298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0.70762086898015375</v>
      </c>
      <c r="I45" s="6">
        <f>'1'!I45</f>
        <v>0.42457252138809221</v>
      </c>
      <c r="J45" s="6">
        <f>'1'!J45</f>
        <v>0.93122297190697767</v>
      </c>
      <c r="K45" s="6">
        <f>'1'!K45</f>
        <v>0.37577333363027299</v>
      </c>
      <c r="L45" s="6">
        <f>'1'!L45</f>
        <v>0.86582711420281666</v>
      </c>
      <c r="M45" s="6">
        <f>'1'!M45</f>
        <v>0.56609669518412298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1.0822838927535208</v>
      </c>
      <c r="S45" s="6">
        <f>'1'!S45</f>
        <v>0.64937033565211255</v>
      </c>
      <c r="T45" s="6">
        <f>'1'!T45</f>
        <v>0.70762086898015375</v>
      </c>
      <c r="U45" s="6">
        <f>'1'!U45</f>
        <v>0.42457252138809221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0.57261467851776005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0.71576834814720003</v>
      </c>
      <c r="I46" s="6">
        <f>'1'!I46</f>
        <v>0.42946100888832006</v>
      </c>
      <c r="J46" s="6">
        <f>'1'!J46</f>
        <v>0.90220306416443374</v>
      </c>
      <c r="K46" s="6">
        <f>'1'!K46</f>
        <v>0.36406302599930102</v>
      </c>
      <c r="L46" s="6">
        <f>'1'!L46</f>
        <v>0.87579616498194102</v>
      </c>
      <c r="M46" s="6">
        <f>'1'!M46</f>
        <v>0.57261467851776005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1.0947452062274263</v>
      </c>
      <c r="S46" s="6">
        <f>'1'!S46</f>
        <v>0.65684712373645571</v>
      </c>
      <c r="T46" s="6">
        <f>'1'!T46</f>
        <v>0.71576834814720003</v>
      </c>
      <c r="U46" s="6">
        <f>'1'!U46</f>
        <v>0.42946100888832006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0.58084300922065102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0.7260537615258138</v>
      </c>
      <c r="I47" s="4">
        <f>'1'!I47</f>
        <v>0.43563225691548824</v>
      </c>
      <c r="J47" s="6">
        <f>'1'!J47</f>
        <v>0.87466213889086553</v>
      </c>
      <c r="K47" s="6">
        <f>'1'!K47</f>
        <v>0.35294952728468298</v>
      </c>
      <c r="L47" s="6">
        <f>'1'!L47</f>
        <v>0.88838113834037646</v>
      </c>
      <c r="M47" s="6">
        <f>'1'!M47</f>
        <v>0.58084300922065102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1.1104764229254707</v>
      </c>
      <c r="S47" s="6">
        <f>'1'!S47</f>
        <v>0.66628585375528238</v>
      </c>
      <c r="T47" s="6">
        <f>'1'!T47</f>
        <v>0.7260537615258138</v>
      </c>
      <c r="U47" s="6">
        <f>'1'!U47</f>
        <v>0.43563225691548824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0.590736777168958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0.73842097146119756</v>
      </c>
      <c r="I48" s="4">
        <f>'1'!I48</f>
        <v>0.4430525828767185</v>
      </c>
      <c r="J48" s="6">
        <f>'1'!J48</f>
        <v>0.84139153384570597</v>
      </c>
      <c r="K48" s="6">
        <f>'1'!K48</f>
        <v>0.33952394979477901</v>
      </c>
      <c r="L48" s="6">
        <f>'1'!L48</f>
        <v>0.9035133456543385</v>
      </c>
      <c r="M48" s="6">
        <f>'1'!M48</f>
        <v>0.590736777168958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1.1293916820679231</v>
      </c>
      <c r="S48" s="6">
        <f>'1'!S48</f>
        <v>0.67763500924075393</v>
      </c>
      <c r="T48" s="6">
        <f>'1'!T48</f>
        <v>0.73842097146119756</v>
      </c>
      <c r="U48" s="6">
        <f>'1'!U48</f>
        <v>0.4430525828767185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0.60049169211546205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0.75061461514432759</v>
      </c>
      <c r="I49" s="4">
        <f>'1'!I49</f>
        <v>0.45036876908659651</v>
      </c>
      <c r="J49" s="6">
        <f>'1'!J49</f>
        <v>0.80160240653661219</v>
      </c>
      <c r="K49" s="6">
        <f>'1'!K49</f>
        <v>0.32346797452114601</v>
      </c>
      <c r="L49" s="6">
        <f>'1'!L49</f>
        <v>0.91843318166341192</v>
      </c>
      <c r="M49" s="6">
        <f>'1'!M49</f>
        <v>0.60049169211546205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1.1480414770792648</v>
      </c>
      <c r="S49" s="6">
        <f>'1'!S49</f>
        <v>0.688824886247559</v>
      </c>
      <c r="T49" s="6">
        <f>'1'!T49</f>
        <v>0.75061461514432759</v>
      </c>
      <c r="U49" s="6">
        <f>'1'!U49</f>
        <v>0.45036876908659651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0.61095824478985805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0.76369780598732251</v>
      </c>
      <c r="I50" s="4">
        <f>'1'!I50</f>
        <v>0.45821868359239354</v>
      </c>
      <c r="J50" s="6">
        <f>'1'!J50</f>
        <v>0.76474360246660378</v>
      </c>
      <c r="K50" s="6">
        <f>'1'!K50</f>
        <v>0.30859446291667098</v>
      </c>
      <c r="L50" s="6">
        <f>'1'!L50</f>
        <v>0.93444144522477501</v>
      </c>
      <c r="M50" s="6">
        <f>'1'!M50</f>
        <v>0.61095824478985805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1.1680518065309689</v>
      </c>
      <c r="S50" s="6">
        <f>'1'!S50</f>
        <v>0.70083108391858129</v>
      </c>
      <c r="T50" s="6">
        <f>'1'!T50</f>
        <v>0.76369780598732251</v>
      </c>
      <c r="U50" s="6">
        <f>'1'!U50</f>
        <v>0.45821868359239354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0.61839885879407797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0.77299857349259748</v>
      </c>
      <c r="I51" s="4">
        <f>'1'!I51</f>
        <v>0.46379914409555845</v>
      </c>
      <c r="J51" s="6">
        <f>'1'!J51</f>
        <v>0.73013736380805572</v>
      </c>
      <c r="K51" s="6">
        <f>'1'!K51</f>
        <v>0.29462992160118201</v>
      </c>
      <c r="L51" s="6">
        <f>'1'!L51</f>
        <v>0.94582163063475244</v>
      </c>
      <c r="M51" s="6">
        <f>'1'!M51</f>
        <v>0.61839885879407797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1.1822770382934404</v>
      </c>
      <c r="S51" s="6">
        <f>'1'!S51</f>
        <v>0.70936622297606433</v>
      </c>
      <c r="T51" s="6">
        <f>'1'!T51</f>
        <v>0.77299857349259748</v>
      </c>
      <c r="U51" s="6">
        <f>'1'!U51</f>
        <v>0.46379914409555845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0.62568370964990705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0.78210463706238387</v>
      </c>
      <c r="I52" s="4">
        <f>'1'!I52</f>
        <v>0.46926278223743029</v>
      </c>
      <c r="J52" s="6">
        <f>'1'!J52</f>
        <v>0.69182661742839779</v>
      </c>
      <c r="K52" s="6">
        <f>'1'!K52</f>
        <v>0.27917051250663699</v>
      </c>
      <c r="L52" s="6">
        <f>'1'!L52</f>
        <v>0.95696358120178215</v>
      </c>
      <c r="M52" s="6">
        <f>'1'!M52</f>
        <v>0.62568370964990705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1.1962044765022277</v>
      </c>
      <c r="S52" s="6">
        <f>'1'!S52</f>
        <v>0.71772268590133659</v>
      </c>
      <c r="T52" s="6">
        <f>'1'!T52</f>
        <v>0.78210463706238387</v>
      </c>
      <c r="U52" s="6">
        <f>'1'!U52</f>
        <v>0.46926278223743029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0.63383070199736702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0.79228837749670877</v>
      </c>
      <c r="I53" s="4">
        <f>'1'!I53</f>
        <v>0.47537302649802526</v>
      </c>
      <c r="J53" s="6">
        <f>'1'!J53</f>
        <v>0.64992002757446976</v>
      </c>
      <c r="K53" s="6">
        <f>'1'!K53</f>
        <v>0.26226008455806599</v>
      </c>
      <c r="L53" s="6">
        <f>'1'!L53</f>
        <v>0.96942415010042138</v>
      </c>
      <c r="M53" s="6">
        <f>'1'!M53</f>
        <v>0.63383070199736702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1.2117801876255268</v>
      </c>
      <c r="S53" s="6">
        <f>'1'!S53</f>
        <v>0.72706811257531601</v>
      </c>
      <c r="T53" s="6">
        <f>'1'!T53</f>
        <v>0.79228837749670877</v>
      </c>
      <c r="U53" s="6">
        <f>'1'!U53</f>
        <v>0.47537302649802526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0.64242077574771705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0.80302596968464635</v>
      </c>
      <c r="I54" s="4">
        <f>'1'!I54</f>
        <v>0.48181558181078776</v>
      </c>
      <c r="J54" s="6">
        <f>'1'!J54</f>
        <v>0.60939445375450962</v>
      </c>
      <c r="K54" s="6">
        <f>'1'!K54</f>
        <v>0.24590693345353401</v>
      </c>
      <c r="L54" s="6">
        <f>'1'!L54</f>
        <v>0.98256239808760648</v>
      </c>
      <c r="M54" s="6">
        <f>'1'!M54</f>
        <v>0.64242077574771705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1.2282029976095081</v>
      </c>
      <c r="S54" s="6">
        <f>'1'!S54</f>
        <v>0.73692179856570483</v>
      </c>
      <c r="T54" s="6">
        <f>'1'!T54</f>
        <v>0.80302596968464635</v>
      </c>
      <c r="U54" s="6">
        <f>'1'!U54</f>
        <v>0.48181558181078776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0.64914652030854503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0.81143315038568131</v>
      </c>
      <c r="I55" s="4">
        <f>'1'!I55</f>
        <v>0.48685989023140874</v>
      </c>
      <c r="J55" s="6">
        <f>'1'!J55</f>
        <v>0.57410536644334886</v>
      </c>
      <c r="K55" s="6">
        <f>'1'!K55</f>
        <v>0.231666844474061</v>
      </c>
      <c r="L55" s="6">
        <f>'1'!L55</f>
        <v>0.99284921313794505</v>
      </c>
      <c r="M55" s="6">
        <f>'1'!M55</f>
        <v>0.64914652030854503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1.2410615164224312</v>
      </c>
      <c r="S55" s="6">
        <f>'1'!S55</f>
        <v>0.74463690985345876</v>
      </c>
      <c r="T55" s="6">
        <f>'1'!T55</f>
        <v>0.81143315038568131</v>
      </c>
      <c r="U55" s="6">
        <f>'1'!U55</f>
        <v>0.48685989023140874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0.65191107555146699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0.81488884443933374</v>
      </c>
      <c r="I56" s="4">
        <f>'1'!I56</f>
        <v>0.48893330666360024</v>
      </c>
      <c r="J56" s="6">
        <f>'1'!J56</f>
        <v>0.53435725406579804</v>
      </c>
      <c r="K56" s="6">
        <f>'1'!K56</f>
        <v>0.21562741982044001</v>
      </c>
      <c r="L56" s="6">
        <f>'1'!L56</f>
        <v>0.9970775135473916</v>
      </c>
      <c r="M56" s="6">
        <f>'1'!M56</f>
        <v>0.65191107555146699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1.2463468919342395</v>
      </c>
      <c r="S56" s="6">
        <f>'1'!S56</f>
        <v>0.74780813516054367</v>
      </c>
      <c r="T56" s="6">
        <f>'1'!T56</f>
        <v>0.81488884443933374</v>
      </c>
      <c r="U56" s="6">
        <f>'1'!U56</f>
        <v>0.48893330666360024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0.65382186108290097</v>
      </c>
      <c r="D57" s="3" t="e">
        <f>'1'!D57</f>
        <v>#N/A</v>
      </c>
      <c r="E57" s="57" t="e">
        <f>'1'!E57</f>
        <v>#N/A</v>
      </c>
      <c r="F57" s="57">
        <f>'1'!F57</f>
        <v>0.65382186108290097</v>
      </c>
      <c r="G57" s="57">
        <f>'1'!G57</f>
        <v>241</v>
      </c>
      <c r="H57" s="4">
        <f>'1'!H57</f>
        <v>0.81727732635362615</v>
      </c>
      <c r="I57" s="4">
        <f>'1'!I57</f>
        <v>0.49036639581217573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0.65382186108290097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0.81727732635362615</v>
      </c>
      <c r="U57" s="6">
        <f>'1'!U57</f>
        <v>0.49036639581217573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0.65218793030752598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0.81523491288440741</v>
      </c>
      <c r="I58" s="4">
        <f>'1'!I58</f>
        <v>0.48914094773064448</v>
      </c>
      <c r="J58" s="6">
        <f>'1'!J58</f>
        <v>0.44262882365644884</v>
      </c>
      <c r="K58" s="6">
        <f>'1'!K58</f>
        <v>0.178612548921146</v>
      </c>
      <c r="L58" s="6">
        <f>'1'!L58</f>
        <v>0.99750095420078377</v>
      </c>
      <c r="M58" s="6">
        <f>'1'!M58</f>
        <v>0.65218793030752598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1.2468761927509797</v>
      </c>
      <c r="S58" s="6">
        <f>'1'!S58</f>
        <v>0.74812571565058783</v>
      </c>
      <c r="T58" s="6">
        <f>'1'!T58</f>
        <v>0.81523491288440741</v>
      </c>
      <c r="U58" s="6">
        <f>'1'!U58</f>
        <v>0.48914094773064448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0.65070543035216599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0.81338178794020743</v>
      </c>
      <c r="I59" s="4">
        <f>'1'!I59</f>
        <v>0.48802907276412449</v>
      </c>
      <c r="J59" s="6">
        <f>'1'!J59</f>
        <v>0.39920094946819118</v>
      </c>
      <c r="K59" s="6">
        <f>'1'!K59</f>
        <v>0.16108824212405401</v>
      </c>
      <c r="L59" s="6">
        <f>'1'!L59</f>
        <v>0.9952335170843426</v>
      </c>
      <c r="M59" s="6">
        <f>'1'!M59</f>
        <v>0.65070543035216599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1.2440418963554283</v>
      </c>
      <c r="S59" s="6">
        <f>'1'!S59</f>
        <v>0.74642513781325692</v>
      </c>
      <c r="T59" s="6">
        <f>'1'!T59</f>
        <v>0.81338178794020743</v>
      </c>
      <c r="U59" s="6">
        <f>'1'!U59</f>
        <v>0.48802907276412449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0.64528328349772301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0.8066041043721538</v>
      </c>
      <c r="I60" s="4">
        <f>'1'!I60</f>
        <v>0.48396246262329223</v>
      </c>
      <c r="J60" s="6">
        <f>'1'!J60</f>
        <v>0.34901925109792392</v>
      </c>
      <c r="K60" s="6">
        <f>'1'!K60</f>
        <v>0.14083858693652301</v>
      </c>
      <c r="L60" s="6">
        <f>'1'!L60</f>
        <v>0.98694051377995251</v>
      </c>
      <c r="M60" s="6">
        <f>'1'!M60</f>
        <v>0.64528328349772301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1.2336756422249406</v>
      </c>
      <c r="S60" s="6">
        <f>'1'!S60</f>
        <v>0.74020538533496438</v>
      </c>
      <c r="T60" s="6">
        <f>'1'!T60</f>
        <v>0.8066041043721538</v>
      </c>
      <c r="U60" s="6">
        <f>'1'!U60</f>
        <v>0.48396246262329223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0.64175240673748402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0.80219050842185502</v>
      </c>
      <c r="I61" s="4">
        <f>'1'!I61</f>
        <v>0.48131430505311301</v>
      </c>
      <c r="J61" s="6">
        <f>'1'!J61</f>
        <v>0.30683412677241079</v>
      </c>
      <c r="K61" s="6">
        <f>'1'!K61</f>
        <v>0.12381576289155399</v>
      </c>
      <c r="L61" s="6">
        <f>'1'!L61</f>
        <v>0.98154014867990691</v>
      </c>
      <c r="M61" s="6">
        <f>'1'!M61</f>
        <v>0.64175240673748402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1.2269251858498835</v>
      </c>
      <c r="S61" s="6">
        <f>'1'!S61</f>
        <v>0.73615511150993018</v>
      </c>
      <c r="T61" s="6">
        <f>'1'!T61</f>
        <v>0.80219050842185502</v>
      </c>
      <c r="U61" s="6">
        <f>'1'!U61</f>
        <v>0.48131430505311301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0.63338797408161196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0.79173496760201489</v>
      </c>
      <c r="I62" s="4">
        <f>'1'!I62</f>
        <v>0.47504098056120897</v>
      </c>
      <c r="J62" s="6">
        <f>'1'!J62</f>
        <v>0.26923991457378688</v>
      </c>
      <c r="K62" s="6">
        <f>'1'!K62</f>
        <v>0.10864549447114399</v>
      </c>
      <c r="L62" s="6">
        <f>'1'!L62</f>
        <v>0.9687470116593454</v>
      </c>
      <c r="M62" s="6">
        <f>'1'!M62</f>
        <v>0.63338797408161196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1.2109337645741818</v>
      </c>
      <c r="S62" s="6">
        <f>'1'!S62</f>
        <v>0.72656025874450902</v>
      </c>
      <c r="T62" s="6">
        <f>'1'!T62</f>
        <v>0.79173496760201489</v>
      </c>
      <c r="U62" s="6">
        <f>'1'!U62</f>
        <v>0.47504098056120897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0.62355119905705203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0.77943899882131507</v>
      </c>
      <c r="I63" s="4">
        <f>'1'!I63</f>
        <v>0.46766339929278899</v>
      </c>
      <c r="J63" s="6">
        <f>'1'!J63</f>
        <v>0.22443351509759218</v>
      </c>
      <c r="K63" s="6">
        <f>'1'!K63</f>
        <v>9.0564915912541497E-2</v>
      </c>
      <c r="L63" s="6">
        <f>'1'!L63</f>
        <v>0.95370197323210826</v>
      </c>
      <c r="M63" s="6">
        <f>'1'!M63</f>
        <v>0.62355119905705203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1.1921274665401353</v>
      </c>
      <c r="S63" s="6">
        <f>'1'!S63</f>
        <v>0.71527647992408117</v>
      </c>
      <c r="T63" s="6">
        <f>'1'!T63</f>
        <v>0.77943899882131507</v>
      </c>
      <c r="U63" s="6">
        <f>'1'!U63</f>
        <v>0.46766339929278899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0.612190404608012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0.76523800576001499</v>
      </c>
      <c r="I64" s="4">
        <f>'1'!I64</f>
        <v>0.459142803456009</v>
      </c>
      <c r="J64" s="6">
        <f>'1'!J64</f>
        <v>0.18563834861325512</v>
      </c>
      <c r="K64" s="6">
        <f>'1'!K64</f>
        <v>7.4910030371319006E-2</v>
      </c>
      <c r="L64" s="6">
        <f>'1'!L64</f>
        <v>0.93632599496453617</v>
      </c>
      <c r="M64" s="6">
        <f>'1'!M64</f>
        <v>0.612190404608012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1.1704074937056701</v>
      </c>
      <c r="S64" s="6">
        <f>'1'!S64</f>
        <v>0.70224449622340213</v>
      </c>
      <c r="T64" s="6">
        <f>'1'!T64</f>
        <v>0.76523800576001499</v>
      </c>
      <c r="U64" s="6">
        <f>'1'!U64</f>
        <v>0.459142803456009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0.59139227330956201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0.73924034163695251</v>
      </c>
      <c r="I65" s="4">
        <f>'1'!I65</f>
        <v>0.44354420498217151</v>
      </c>
      <c r="J65" s="6">
        <f>'1'!J65</f>
        <v>0.15173672525757481</v>
      </c>
      <c r="K65" s="6">
        <f>'1'!K65</f>
        <v>6.1229820144380498E-2</v>
      </c>
      <c r="L65" s="6">
        <f>'1'!L65</f>
        <v>0.90451590641227697</v>
      </c>
      <c r="M65" s="6">
        <f>'1'!M65</f>
        <v>0.59139227330956201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1.1306448830153462</v>
      </c>
      <c r="S65" s="6">
        <f>'1'!S65</f>
        <v>0.67838692980920778</v>
      </c>
      <c r="T65" s="6">
        <f>'1'!T65</f>
        <v>0.73924034163695251</v>
      </c>
      <c r="U65" s="6">
        <f>'1'!U65</f>
        <v>0.44354420498217151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0.56288292517358096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0.7036036564669762</v>
      </c>
      <c r="I66" s="4">
        <f>'1'!I66</f>
        <v>0.42216219388018572</v>
      </c>
      <c r="J66" s="6">
        <f>'1'!J66</f>
        <v>0.12122154269415526</v>
      </c>
      <c r="K66" s="6">
        <f>'1'!K66</f>
        <v>4.8916129198042897E-2</v>
      </c>
      <c r="L66" s="6">
        <f>'1'!L66</f>
        <v>0.86091175391611841</v>
      </c>
      <c r="M66" s="6">
        <f>'1'!M66</f>
        <v>0.56288292517358096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1.0761396923951481</v>
      </c>
      <c r="S66" s="6">
        <f>'1'!S66</f>
        <v>0.64568381543708875</v>
      </c>
      <c r="T66" s="6">
        <f>'1'!T66</f>
        <v>0.7036036564669762</v>
      </c>
      <c r="U66" s="6">
        <f>'1'!U66</f>
        <v>0.42216219388018572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0.52825892587654699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0.66032365734568377</v>
      </c>
      <c r="I67" s="4">
        <f>'1'!I67</f>
        <v>0.39619419440741022</v>
      </c>
      <c r="J67" s="6">
        <f>'1'!J67</f>
        <v>9.9328276175905478E-2</v>
      </c>
      <c r="K67" s="6">
        <f>'1'!K67</f>
        <v>4.0081611588612003E-2</v>
      </c>
      <c r="L67" s="6">
        <f>'1'!L67</f>
        <v>0.80795543453015062</v>
      </c>
      <c r="M67" s="6">
        <f>'1'!M67</f>
        <v>0.52825892587654699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1.0099442931626883</v>
      </c>
      <c r="S67" s="6">
        <f>'1'!S67</f>
        <v>0.60596657589761294</v>
      </c>
      <c r="T67" s="6">
        <f>'1'!T67</f>
        <v>0.66032365734568377</v>
      </c>
      <c r="U67" s="6">
        <f>'1'!U67</f>
        <v>0.39619419440741022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0.49831371948716102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0.62289214935895132</v>
      </c>
      <c r="I68" s="4">
        <f>'1'!I68</f>
        <v>0.37373528961537078</v>
      </c>
      <c r="J68" s="6">
        <f>'1'!J68</f>
        <v>7.5654118290213707E-2</v>
      </c>
      <c r="K68" s="6">
        <f>'1'!K68</f>
        <v>3.0528456761065002E-2</v>
      </c>
      <c r="L68" s="6">
        <f>'1'!L68</f>
        <v>0.76215518193567655</v>
      </c>
      <c r="M68" s="6">
        <f>'1'!M68</f>
        <v>0.49831371948716102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0.95269397741959572</v>
      </c>
      <c r="S68" s="6">
        <f>'1'!S68</f>
        <v>0.57161638645175739</v>
      </c>
      <c r="T68" s="6">
        <f>'1'!T68</f>
        <v>0.62289214935895132</v>
      </c>
      <c r="U68" s="6">
        <f>'1'!U68</f>
        <v>0.37373528961537078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0.46288476540800999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0.57860595676001247</v>
      </c>
      <c r="I69" s="4">
        <f>'1'!I69</f>
        <v>0.34716357405600751</v>
      </c>
      <c r="J69" s="6">
        <f>'1'!J69</f>
        <v>5.4535732801894617E-2</v>
      </c>
      <c r="K69" s="6">
        <f>'1'!K69</f>
        <v>2.2006624337210699E-2</v>
      </c>
      <c r="L69" s="6">
        <f>'1'!L69</f>
        <v>0.70796770949406784</v>
      </c>
      <c r="M69" s="6">
        <f>'1'!M69</f>
        <v>0.46288476540800999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0.88495963686758483</v>
      </c>
      <c r="S69" s="6">
        <f>'1'!S69</f>
        <v>0.53097578212055085</v>
      </c>
      <c r="T69" s="6">
        <f>'1'!T69</f>
        <v>0.57860595676001247</v>
      </c>
      <c r="U69" s="6">
        <f>'1'!U69</f>
        <v>0.34716357405600751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0.41956795610772901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0.52445994513466121</v>
      </c>
      <c r="I70" s="4">
        <f>'1'!I70</f>
        <v>0.31467596708079676</v>
      </c>
      <c r="J70" s="6">
        <f>'1'!J70</f>
        <v>3.1113756119904083E-2</v>
      </c>
      <c r="K70" s="6">
        <f>'1'!K70</f>
        <v>1.25552313588153E-2</v>
      </c>
      <c r="L70" s="6">
        <f>'1'!L70</f>
        <v>0.64171601024905178</v>
      </c>
      <c r="M70" s="6">
        <f>'1'!M70</f>
        <v>0.41956795610772901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0.80214501281131478</v>
      </c>
      <c r="S70" s="6">
        <f>'1'!S70</f>
        <v>0.48128700768678884</v>
      </c>
      <c r="T70" s="6">
        <f>'1'!T70</f>
        <v>0.52445994513466121</v>
      </c>
      <c r="U70" s="6">
        <f>'1'!U70</f>
        <v>0.31467596708079676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0.37564445918205902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0.46955557397757375</v>
      </c>
      <c r="I71" s="4">
        <f>'1'!I71</f>
        <v>0.28173334438654429</v>
      </c>
      <c r="J71" s="6">
        <f>'1'!J71</f>
        <v>2.1594709319693157E-2</v>
      </c>
      <c r="K71" s="6">
        <f>'1'!K71</f>
        <v>8.7140418080756104E-3</v>
      </c>
      <c r="L71" s="6">
        <f>'1'!L71</f>
        <v>0.57453640133704464</v>
      </c>
      <c r="M71" s="6">
        <f>'1'!M71</f>
        <v>0.37564445918205902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0.71817050167130581</v>
      </c>
      <c r="S71" s="6">
        <f>'1'!S71</f>
        <v>0.43090230100278348</v>
      </c>
      <c r="T71" s="6">
        <f>'1'!T71</f>
        <v>0.46955557397757375</v>
      </c>
      <c r="U71" s="6">
        <f>'1'!U71</f>
        <v>0.28173334438654429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0.33621122936167702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0.42026403670209628</v>
      </c>
      <c r="I72" s="4">
        <f>'1'!I72</f>
        <v>0.25215842202125777</v>
      </c>
      <c r="J72" s="6">
        <f>'1'!J72</f>
        <v>1.237501691203716E-2</v>
      </c>
      <c r="K72" s="6">
        <f>'1'!K72</f>
        <v>4.9936497477552902E-3</v>
      </c>
      <c r="L72" s="6">
        <f>'1'!L72</f>
        <v>0.5142245149234117</v>
      </c>
      <c r="M72" s="6">
        <f>'1'!M72</f>
        <v>0.33621122936167702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0.64278064365426468</v>
      </c>
      <c r="S72" s="6">
        <f>'1'!S72</f>
        <v>0.38566838619255878</v>
      </c>
      <c r="T72" s="6">
        <f>'1'!T72</f>
        <v>0.42026403670209628</v>
      </c>
      <c r="U72" s="6">
        <f>'1'!U72</f>
        <v>0.25215842202125777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0.29731804848086302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0.37164756060107879</v>
      </c>
      <c r="I73" s="4">
        <f>'1'!I73</f>
        <v>0.22298853636064725</v>
      </c>
      <c r="J73" s="6">
        <f>'1'!J73</f>
        <v>5.1398873456683751E-3</v>
      </c>
      <c r="K73" s="6">
        <f>'1'!K73</f>
        <v>2.0740817834536802E-3</v>
      </c>
      <c r="L73" s="6">
        <f>'1'!L73</f>
        <v>0.45473861639992602</v>
      </c>
      <c r="M73" s="6">
        <f>'1'!M73</f>
        <v>0.29731804848086302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0.56842327049990748</v>
      </c>
      <c r="S73" s="6">
        <f>'1'!S73</f>
        <v>0.3410539622999445</v>
      </c>
      <c r="T73" s="6">
        <f>'1'!T73</f>
        <v>0.37164756060107879</v>
      </c>
      <c r="U73" s="6">
        <f>'1'!U73</f>
        <v>0.22298853636064725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0.273086418389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0.34135802298625001</v>
      </c>
      <c r="I74" s="4">
        <f>'1'!I74</f>
        <v>0.20481481379174998</v>
      </c>
      <c r="J74" s="6">
        <f>'1'!J74</f>
        <v>1.4536119646018846E-2</v>
      </c>
      <c r="K74" s="6">
        <f>'1'!K74</f>
        <v>5.8657124042453797E-3</v>
      </c>
      <c r="L74" s="6">
        <f>'1'!L74</f>
        <v>0.41767709928924229</v>
      </c>
      <c r="M74" s="6">
        <f>'1'!M74</f>
        <v>0.273086418389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0.52209637411155285</v>
      </c>
      <c r="S74" s="6">
        <f>'1'!S74</f>
        <v>0.31325782446693173</v>
      </c>
      <c r="T74" s="6">
        <f>'1'!T74</f>
        <v>0.34135802298625001</v>
      </c>
      <c r="U74" s="6">
        <f>'1'!U74</f>
        <v>0.20481481379174998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0.248406143772297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0.31050767971537124</v>
      </c>
      <c r="I75" s="4">
        <f>'1'!I75</f>
        <v>0.18630460782922276</v>
      </c>
      <c r="J75" s="6">
        <f>'1'!J75</f>
        <v>3.3527060411400487E-2</v>
      </c>
      <c r="K75" s="6">
        <f>'1'!K75</f>
        <v>1.35290640777642E-2</v>
      </c>
      <c r="L75" s="6">
        <f>'1'!L75</f>
        <v>0.37992939446972773</v>
      </c>
      <c r="M75" s="6">
        <f>'1'!M75</f>
        <v>0.248406143772297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0.47491174308715967</v>
      </c>
      <c r="S75" s="6">
        <f>'1'!S75</f>
        <v>0.2849470458522958</v>
      </c>
      <c r="T75" s="6">
        <f>'1'!T75</f>
        <v>0.31050767971537124</v>
      </c>
      <c r="U75" s="6">
        <f>'1'!U75</f>
        <v>0.18630460782922276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0.230258052099862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0.28782256512482751</v>
      </c>
      <c r="I76" s="4">
        <f>'1'!I76</f>
        <v>0.17269353907489648</v>
      </c>
      <c r="J76" s="6">
        <f>'1'!J76</f>
        <v>5.2753623282942898E-2</v>
      </c>
      <c r="K76" s="6">
        <f>'1'!K76</f>
        <v>2.12874955624347E-2</v>
      </c>
      <c r="L76" s="6">
        <f>'1'!L76</f>
        <v>0.3521724582877882</v>
      </c>
      <c r="M76" s="6">
        <f>'1'!M76</f>
        <v>0.230258052099862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0.44021557285973523</v>
      </c>
      <c r="S76" s="6">
        <f>'1'!S76</f>
        <v>0.26412934371584118</v>
      </c>
      <c r="T76" s="6">
        <f>'1'!T76</f>
        <v>0.28782256512482751</v>
      </c>
      <c r="U76" s="6">
        <f>'1'!U76</f>
        <v>0.17269353907489648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0.22878834966591299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0.28598543708239121</v>
      </c>
      <c r="I77" s="4">
        <f>'1'!I77</f>
        <v>0.17159126224943475</v>
      </c>
      <c r="J77" s="6">
        <f>'1'!J77</f>
        <v>8.4121020566251051E-2</v>
      </c>
      <c r="K77" s="6">
        <f>'1'!K77</f>
        <v>3.3945077903123899E-2</v>
      </c>
      <c r="L77" s="6">
        <f>'1'!L77</f>
        <v>0.34992459457837538</v>
      </c>
      <c r="M77" s="6">
        <f>'1'!M77</f>
        <v>0.22878834966591299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0.43740574322296921</v>
      </c>
      <c r="S77" s="6">
        <f>'1'!S77</f>
        <v>0.26244344593378155</v>
      </c>
      <c r="T77" s="6">
        <f>'1'!T77</f>
        <v>0.28598543708239121</v>
      </c>
      <c r="U77" s="6">
        <f>'1'!U77</f>
        <v>0.17159126224943475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0.23313567779865499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0.29141959724831873</v>
      </c>
      <c r="I78" s="4">
        <f>'1'!I78</f>
        <v>0.17485175834899125</v>
      </c>
      <c r="J78" s="6">
        <f>'1'!J78</f>
        <v>0.11943951460992877</v>
      </c>
      <c r="K78" s="6">
        <f>'1'!K78</f>
        <v>4.8197033284352903E-2</v>
      </c>
      <c r="L78" s="6">
        <f>'1'!L78</f>
        <v>0.35657369640794973</v>
      </c>
      <c r="M78" s="6">
        <f>'1'!M78</f>
        <v>0.23313567779865499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0.44571712050993717</v>
      </c>
      <c r="S78" s="6">
        <f>'1'!S78</f>
        <v>0.26743027230596228</v>
      </c>
      <c r="T78" s="6">
        <f>'1'!T78</f>
        <v>0.29141959724831873</v>
      </c>
      <c r="U78" s="6">
        <f>'1'!U78</f>
        <v>0.17485175834899125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0.24079403917772399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0.30099254897215499</v>
      </c>
      <c r="I79" s="4">
        <f>'1'!I79</f>
        <v>0.18059552938329299</v>
      </c>
      <c r="J79" s="6">
        <f>'1'!J79</f>
        <v>0.16470979459725293</v>
      </c>
      <c r="K79" s="6">
        <f>'1'!K79</f>
        <v>6.6464800015210504E-2</v>
      </c>
      <c r="L79" s="6">
        <f>'1'!L79</f>
        <v>0.36828691958831988</v>
      </c>
      <c r="M79" s="6">
        <f>'1'!M79</f>
        <v>0.24079403917772399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0.46035864948539984</v>
      </c>
      <c r="S79" s="6">
        <f>'1'!S79</f>
        <v>0.27621518969123993</v>
      </c>
      <c r="T79" s="6">
        <f>'1'!T79</f>
        <v>0.30099254897215499</v>
      </c>
      <c r="U79" s="6">
        <f>'1'!U79</f>
        <v>0.18059552938329299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0.256698159445792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0.32087269930723999</v>
      </c>
      <c r="I80" s="4">
        <f>'1'!I80</f>
        <v>0.192523619584344</v>
      </c>
      <c r="J80" s="6">
        <f>'1'!J80</f>
        <v>0.20821985897858697</v>
      </c>
      <c r="K80" s="6">
        <f>'1'!K80</f>
        <v>8.4022272749758695E-2</v>
      </c>
      <c r="L80" s="6">
        <f>'1'!L80</f>
        <v>0.39261177199035885</v>
      </c>
      <c r="M80" s="6">
        <f>'1'!M80</f>
        <v>0.256698159445792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0.49076471498794855</v>
      </c>
      <c r="S80" s="6">
        <f>'1'!S80</f>
        <v>0.29445882899276915</v>
      </c>
      <c r="T80" s="6">
        <f>'1'!T80</f>
        <v>0.32087269930723999</v>
      </c>
      <c r="U80" s="6">
        <f>'1'!U80</f>
        <v>0.192523619584344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0.27266131437226698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0.34082664296533371</v>
      </c>
      <c r="I81" s="4">
        <f>'1'!I81</f>
        <v>0.20449598577920025</v>
      </c>
      <c r="J81" s="6">
        <f>'1'!J81</f>
        <v>0.25497290907020914</v>
      </c>
      <c r="K81" s="6">
        <f>'1'!K81</f>
        <v>0.102888376808956</v>
      </c>
      <c r="L81" s="6">
        <f>'1'!L81</f>
        <v>0.41702691604815439</v>
      </c>
      <c r="M81" s="6">
        <f>'1'!M81</f>
        <v>0.27266131437226698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0.52128364506019298</v>
      </c>
      <c r="S81" s="6">
        <f>'1'!S81</f>
        <v>0.31277018703611581</v>
      </c>
      <c r="T81" s="6">
        <f>'1'!T81</f>
        <v>0.34082664296533371</v>
      </c>
      <c r="U81" s="6">
        <f>'1'!U81</f>
        <v>0.20449598577920025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0.28824784879177501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0.36030981098971876</v>
      </c>
      <c r="I82" s="4">
        <f>'1'!I82</f>
        <v>0.21618588659383126</v>
      </c>
      <c r="J82" s="6">
        <f>'1'!J82</f>
        <v>0.30573257064936876</v>
      </c>
      <c r="K82" s="6">
        <f>'1'!K82</f>
        <v>0.123371255583397</v>
      </c>
      <c r="L82" s="6">
        <f>'1'!L82</f>
        <v>0.44086603087018345</v>
      </c>
      <c r="M82" s="6">
        <f>'1'!M82</f>
        <v>0.28824784879177501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0.55108253858772926</v>
      </c>
      <c r="S82" s="6">
        <f>'1'!S82</f>
        <v>0.33064952315263757</v>
      </c>
      <c r="T82" s="6">
        <f>'1'!T82</f>
        <v>0.36030981098971876</v>
      </c>
      <c r="U82" s="6">
        <f>'1'!U82</f>
        <v>0.21618588659383126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0.30666191910951102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0.38332739888688877</v>
      </c>
      <c r="I83" s="4">
        <f>'1'!I83</f>
        <v>0.22999643933213326</v>
      </c>
      <c r="J83" s="6">
        <f>'1'!J83</f>
        <v>0.3599102708774552</v>
      </c>
      <c r="K83" s="6">
        <f>'1'!K83</f>
        <v>0.145233404217294</v>
      </c>
      <c r="L83" s="6">
        <f>'1'!L83</f>
        <v>0.46902977303572907</v>
      </c>
      <c r="M83" s="6">
        <f>'1'!M83</f>
        <v>0.30666191910951102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0.5862872162946613</v>
      </c>
      <c r="S83" s="6">
        <f>'1'!S83</f>
        <v>0.35177232977679679</v>
      </c>
      <c r="T83" s="6">
        <f>'1'!T83</f>
        <v>0.38332739888688877</v>
      </c>
      <c r="U83" s="6">
        <f>'1'!U83</f>
        <v>0.22999643933213326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0.32026715763503799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0.40033394704379749</v>
      </c>
      <c r="I84" s="4">
        <f>'1'!I84</f>
        <v>0.24020036822627849</v>
      </c>
      <c r="J84" s="6">
        <f>'1'!J84</f>
        <v>0.42449110198351492</v>
      </c>
      <c r="K84" s="6">
        <f>'1'!K84</f>
        <v>0.17129349393312401</v>
      </c>
      <c r="L84" s="6">
        <f>'1'!L84</f>
        <v>0.48983855802036252</v>
      </c>
      <c r="M84" s="6">
        <f>'1'!M84</f>
        <v>0.32026715763503799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0.61229819752545311</v>
      </c>
      <c r="S84" s="6">
        <f>'1'!S84</f>
        <v>0.36737891851527188</v>
      </c>
      <c r="T84" s="6">
        <f>'1'!T84</f>
        <v>0.40033394704379749</v>
      </c>
      <c r="U84" s="6">
        <f>'1'!U84</f>
        <v>0.24020036822627849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0.33257916980051999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0.41572396225065</v>
      </c>
      <c r="I85" s="4">
        <f>'1'!I85</f>
        <v>0.24943437735038998</v>
      </c>
      <c r="J85" s="6">
        <f>'1'!J85</f>
        <v>0.48368305315916499</v>
      </c>
      <c r="K85" s="6">
        <f>'1'!K85</f>
        <v>0.19517902670923801</v>
      </c>
      <c r="L85" s="6">
        <f>'1'!L85</f>
        <v>0.50866939390751087</v>
      </c>
      <c r="M85" s="6">
        <f>'1'!M85</f>
        <v>0.33257916980051999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0.63583674238438859</v>
      </c>
      <c r="S85" s="6">
        <f>'1'!S85</f>
        <v>0.38150204543063315</v>
      </c>
      <c r="T85" s="6">
        <f>'1'!T85</f>
        <v>0.41572396225065</v>
      </c>
      <c r="U85" s="6">
        <f>'1'!U85</f>
        <v>0.24943437735038998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0.34596955892067999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0.43246194865084997</v>
      </c>
      <c r="I86" s="4">
        <f>'1'!I86</f>
        <v>0.25947716919051</v>
      </c>
      <c r="J86" s="6">
        <f>'1'!J86</f>
        <v>0.54579543342618386</v>
      </c>
      <c r="K86" s="6">
        <f>'1'!K86</f>
        <v>0.22024303060172401</v>
      </c>
      <c r="L86" s="6">
        <f>'1'!L86</f>
        <v>0.52914957347504932</v>
      </c>
      <c r="M86" s="6">
        <f>'1'!M86</f>
        <v>0.34596955892067999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0.66143696684381159</v>
      </c>
      <c r="S86" s="6">
        <f>'1'!S86</f>
        <v>0.39686218010628699</v>
      </c>
      <c r="T86" s="6">
        <f>'1'!T86</f>
        <v>0.43246194865084997</v>
      </c>
      <c r="U86" s="6">
        <f>'1'!U86</f>
        <v>0.25947716919051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0.353021605568829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0.44127700696103622</v>
      </c>
      <c r="I87" s="4">
        <f>'1'!I87</f>
        <v>0.26476620417662178</v>
      </c>
      <c r="J87" s="6">
        <f>'1'!J87</f>
        <v>0.6146593984265859</v>
      </c>
      <c r="K87" s="6">
        <f>'1'!K87</f>
        <v>0.24803147920733301</v>
      </c>
      <c r="L87" s="6">
        <f>'1'!L87</f>
        <v>0.53993545731880599</v>
      </c>
      <c r="M87" s="6">
        <f>'1'!M87</f>
        <v>0.353021605568829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0.67491932164850743</v>
      </c>
      <c r="S87" s="6">
        <f>'1'!S87</f>
        <v>0.40495159298910449</v>
      </c>
      <c r="T87" s="6">
        <f>'1'!T87</f>
        <v>0.44127700696103622</v>
      </c>
      <c r="U87" s="6">
        <f>'1'!U87</f>
        <v>0.26476620417662178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0.35758798432024602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0.44698498040030754</v>
      </c>
      <c r="I88" s="4">
        <f>'1'!I88</f>
        <v>0.2681909882401845</v>
      </c>
      <c r="J88" s="6">
        <f>'1'!J88</f>
        <v>0.680164131253441</v>
      </c>
      <c r="K88" s="6">
        <f>'1'!K88</f>
        <v>0.27446438793648598</v>
      </c>
      <c r="L88" s="6">
        <f>'1'!L88</f>
        <v>0.54691959018927006</v>
      </c>
      <c r="M88" s="6">
        <f>'1'!M88</f>
        <v>0.35758798432024602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0.68364948773658751</v>
      </c>
      <c r="S88" s="6">
        <f>'1'!S88</f>
        <v>0.41018969264195254</v>
      </c>
      <c r="T88" s="6">
        <f>'1'!T88</f>
        <v>0.44698498040030754</v>
      </c>
      <c r="U88" s="6">
        <f>'1'!U88</f>
        <v>0.2681909882401845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0.36096863194312401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0.45121078992890501</v>
      </c>
      <c r="I89" s="4">
        <f>'1'!I89</f>
        <v>0.27072647395734301</v>
      </c>
      <c r="J89" s="6">
        <f>'1'!J89</f>
        <v>0.74636852762067063</v>
      </c>
      <c r="K89" s="6">
        <f>'1'!K89</f>
        <v>0.30117962958580702</v>
      </c>
      <c r="L89" s="6">
        <f>'1'!L89</f>
        <v>0.55209018454241499</v>
      </c>
      <c r="M89" s="6">
        <f>'1'!M89</f>
        <v>0.36096863194312401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0.6901127306780187</v>
      </c>
      <c r="S89" s="6">
        <f>'1'!S89</f>
        <v>0.41406763840681127</v>
      </c>
      <c r="T89" s="6">
        <f>'1'!T89</f>
        <v>0.45121078992890501</v>
      </c>
      <c r="U89" s="6">
        <f>'1'!U89</f>
        <v>0.27072647395734301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0.35953833354902298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0.44942291693627873</v>
      </c>
      <c r="I90" s="4">
        <f>'1'!I90</f>
        <v>0.26965375016176724</v>
      </c>
      <c r="J90" s="6">
        <f>'1'!J90</f>
        <v>0.80696020619733233</v>
      </c>
      <c r="K90" s="6">
        <f>'1'!K90</f>
        <v>0.325629989742172</v>
      </c>
      <c r="L90" s="6">
        <f>'1'!L90</f>
        <v>0.54990258807426984</v>
      </c>
      <c r="M90" s="6">
        <f>'1'!M90</f>
        <v>0.35953833354902298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0.68737823509283724</v>
      </c>
      <c r="S90" s="6">
        <f>'1'!S90</f>
        <v>0.41242694105570238</v>
      </c>
      <c r="T90" s="6">
        <f>'1'!T90</f>
        <v>0.44942291693627873</v>
      </c>
      <c r="U90" s="6">
        <f>'1'!U90</f>
        <v>0.26965375016176724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0.35554912431198299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0.44443640538997875</v>
      </c>
      <c r="I91" s="4">
        <f>'1'!I91</f>
        <v>0.26666184323398723</v>
      </c>
      <c r="J91" s="6">
        <f>'1'!J91</f>
        <v>0.86342052783613699</v>
      </c>
      <c r="K91" s="6">
        <f>'1'!K91</f>
        <v>0.34841323706327698</v>
      </c>
      <c r="L91" s="6">
        <f>'1'!L91</f>
        <v>0.54380121784716728</v>
      </c>
      <c r="M91" s="6">
        <f>'1'!M91</f>
        <v>0.35554912431198299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0.67975152230895908</v>
      </c>
      <c r="S91" s="6">
        <f>'1'!S91</f>
        <v>0.40785091338537549</v>
      </c>
      <c r="T91" s="6">
        <f>'1'!T91</f>
        <v>0.44443640538997875</v>
      </c>
      <c r="U91" s="6">
        <f>'1'!U91</f>
        <v>0.26666184323398723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0.34833526446361102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0.43541908057951378</v>
      </c>
      <c r="I92" s="4">
        <f>'1'!I92</f>
        <v>0.26125144834770825</v>
      </c>
      <c r="J92" s="6">
        <f>'1'!J92</f>
        <v>0.9163147025709979</v>
      </c>
      <c r="K92" s="6">
        <f>'1'!K92</f>
        <v>0.36975744888940698</v>
      </c>
      <c r="L92" s="6">
        <f>'1'!L92</f>
        <v>0.53276784579621761</v>
      </c>
      <c r="M92" s="6">
        <f>'1'!M92</f>
        <v>0.34833526446361102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0.66595980724527204</v>
      </c>
      <c r="S92" s="6">
        <f>'1'!S92</f>
        <v>0.39957588434716318</v>
      </c>
      <c r="T92" s="6">
        <f>'1'!T92</f>
        <v>0.43541908057951378</v>
      </c>
      <c r="U92" s="6">
        <f>'1'!U92</f>
        <v>0.26125144834770825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0.33594635818675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0.41993294773343748</v>
      </c>
      <c r="I93" s="4">
        <f>'1'!I93</f>
        <v>0.25195976864006253</v>
      </c>
      <c r="J93" s="6">
        <f>'1'!J93</f>
        <v>0.96919425477315346</v>
      </c>
      <c r="K93" s="6">
        <f>'1'!K93</f>
        <v>0.391095760133156</v>
      </c>
      <c r="L93" s="6">
        <f>'1'!L93</f>
        <v>0.51381940278095706</v>
      </c>
      <c r="M93" s="6">
        <f>'1'!M93</f>
        <v>0.33594635818675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0.64227425347619627</v>
      </c>
      <c r="S93" s="6">
        <f>'1'!S93</f>
        <v>0.38536455208571779</v>
      </c>
      <c r="T93" s="6">
        <f>'1'!T93</f>
        <v>0.41993294773343748</v>
      </c>
      <c r="U93" s="6">
        <f>'1'!U93</f>
        <v>0.25195976864006253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0.32863497914226603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0.41079372392783253</v>
      </c>
      <c r="I94" s="4">
        <f>'1'!I94</f>
        <v>0.24647623435669952</v>
      </c>
      <c r="J94" s="6">
        <f>'1'!J94</f>
        <v>1.0243891022088114</v>
      </c>
      <c r="K94" s="6">
        <f>'1'!K94</f>
        <v>0.41336835482402601</v>
      </c>
      <c r="L94" s="6">
        <f>'1'!L94</f>
        <v>0.50263687818262925</v>
      </c>
      <c r="M94" s="6">
        <f>'1'!M94</f>
        <v>0.32863497914226603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0.62829609772828654</v>
      </c>
      <c r="S94" s="6">
        <f>'1'!S94</f>
        <v>0.37697765863697197</v>
      </c>
      <c r="T94" s="6">
        <f>'1'!T94</f>
        <v>0.41079372392783253</v>
      </c>
      <c r="U94" s="6">
        <f>'1'!U94</f>
        <v>0.24647623435669952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0.32285693530065501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0.40357116912581875</v>
      </c>
      <c r="I95" s="4">
        <f>'1'!I95</f>
        <v>0.24214270147549127</v>
      </c>
      <c r="J95" s="6">
        <f>'1'!J95</f>
        <v>1.0856581023974188</v>
      </c>
      <c r="K95" s="6">
        <f>'1'!K95</f>
        <v>0.438092032335889</v>
      </c>
      <c r="L95" s="6">
        <f>'1'!L95</f>
        <v>0.49379954161508</v>
      </c>
      <c r="M95" s="6">
        <f>'1'!M95</f>
        <v>0.32285693530065501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0.61724942701884999</v>
      </c>
      <c r="S95" s="6">
        <f>'1'!S95</f>
        <v>0.37034965621131</v>
      </c>
      <c r="T95" s="6">
        <f>'1'!T95</f>
        <v>0.40357116912581875</v>
      </c>
      <c r="U95" s="6">
        <f>'1'!U95</f>
        <v>0.24214270147549127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0.31938271375281202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0.39922839219101502</v>
      </c>
      <c r="I96" s="4">
        <f>'1'!I96</f>
        <v>0.23953703531460901</v>
      </c>
      <c r="J96" s="6">
        <f>'1'!J96</f>
        <v>1.1306540261416633</v>
      </c>
      <c r="K96" s="6">
        <f>'1'!K96</f>
        <v>0.45624908899711297</v>
      </c>
      <c r="L96" s="6">
        <f>'1'!L96</f>
        <v>0.48848582888285541</v>
      </c>
      <c r="M96" s="6">
        <f>'1'!M96</f>
        <v>0.31938271375281202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0.61060728610356929</v>
      </c>
      <c r="S96" s="6">
        <f>'1'!S96</f>
        <v>0.36636437166214153</v>
      </c>
      <c r="T96" s="6">
        <f>'1'!T96</f>
        <v>0.39922839219101502</v>
      </c>
      <c r="U96" s="6">
        <f>'1'!U96</f>
        <v>0.23953703531460901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0.31338071992945399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0.3917258999118175</v>
      </c>
      <c r="I97" s="4">
        <f>'1'!I97</f>
        <v>0.23503553994709048</v>
      </c>
      <c r="J97" s="6">
        <f>'1'!J97</f>
        <v>1.1878143368415792</v>
      </c>
      <c r="K97" s="6">
        <f>'1'!K97</f>
        <v>0.479314800594695</v>
      </c>
      <c r="L97" s="6">
        <f>'1'!L97</f>
        <v>0.47930596785248675</v>
      </c>
      <c r="M97" s="6">
        <f>'1'!M97</f>
        <v>0.31338071992945399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0.59913245981560848</v>
      </c>
      <c r="S97" s="6">
        <f>'1'!S97</f>
        <v>0.35947947588936507</v>
      </c>
      <c r="T97" s="6">
        <f>'1'!T97</f>
        <v>0.3917258999118175</v>
      </c>
      <c r="U97" s="6">
        <f>'1'!U97</f>
        <v>0.23503553994709048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0.309085956225434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0.3863574452817925</v>
      </c>
      <c r="I98" s="4">
        <f>'1'!I98</f>
        <v>0.2318144671690755</v>
      </c>
      <c r="J98" s="6">
        <f>'1'!J98</f>
        <v>1.2494382939717403</v>
      </c>
      <c r="K98" s="6">
        <f>'1'!K98</f>
        <v>0.50418171271013501</v>
      </c>
      <c r="L98" s="6">
        <f>'1'!L98</f>
        <v>0.47273726166559554</v>
      </c>
      <c r="M98" s="6">
        <f>'1'!M98</f>
        <v>0.309085956225434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0.59092157708199444</v>
      </c>
      <c r="S98" s="6">
        <f>'1'!S98</f>
        <v>0.35455294624919664</v>
      </c>
      <c r="T98" s="6">
        <f>'1'!T98</f>
        <v>0.3863574452817925</v>
      </c>
      <c r="U98" s="6">
        <f>'1'!U98</f>
        <v>0.2318144671690755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0.30881322732496702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0.38601653415620879</v>
      </c>
      <c r="I99" s="4">
        <f>'1'!I99</f>
        <v>0.23160992049372525</v>
      </c>
      <c r="J99" s="6">
        <f>'1'!J99</f>
        <v>1.3043054219519892</v>
      </c>
      <c r="K99" s="6">
        <f>'1'!K99</f>
        <v>0.52632206385035196</v>
      </c>
      <c r="L99" s="6">
        <f>'1'!L99</f>
        <v>0.47232013137873841</v>
      </c>
      <c r="M99" s="6">
        <f>'1'!M99</f>
        <v>0.30881322732496702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0.59040016422342301</v>
      </c>
      <c r="S99" s="6">
        <f>'1'!S99</f>
        <v>0.3542400985340538</v>
      </c>
      <c r="T99" s="6">
        <f>'1'!T99</f>
        <v>0.38601653415620879</v>
      </c>
      <c r="U99" s="6">
        <f>'1'!U99</f>
        <v>0.23160992049372525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0.30455819814817803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0.38069774768522252</v>
      </c>
      <c r="I100" s="4">
        <f>'1'!I100</f>
        <v>0.22841864861113353</v>
      </c>
      <c r="J100" s="6">
        <f>'1'!J100</f>
        <v>1.3612248432027687</v>
      </c>
      <c r="K100" s="6">
        <f>'1'!K100</f>
        <v>0.549290570123249</v>
      </c>
      <c r="L100" s="6">
        <f>'1'!L100</f>
        <v>0.46581219790318656</v>
      </c>
      <c r="M100" s="6">
        <f>'1'!M100</f>
        <v>0.30455819814817803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0.58226524737898322</v>
      </c>
      <c r="S100" s="6">
        <f>'1'!S100</f>
        <v>0.34935914842738991</v>
      </c>
      <c r="T100" s="6">
        <f>'1'!T100</f>
        <v>0.38069774768522252</v>
      </c>
      <c r="U100" s="6">
        <f>'1'!U100</f>
        <v>0.22841864861113353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0.30111886030096802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0.37639857537621002</v>
      </c>
      <c r="I101" s="4">
        <f>'1'!I101</f>
        <v>0.22583914522572601</v>
      </c>
      <c r="J101" s="6">
        <f>'1'!J101</f>
        <v>1.4216388460283413</v>
      </c>
      <c r="K101" s="6">
        <f>'1'!K101</f>
        <v>0.57366923336995201</v>
      </c>
      <c r="L101" s="6">
        <f>'1'!L101</f>
        <v>0.46055183869538407</v>
      </c>
      <c r="M101" s="6">
        <f>'1'!M101</f>
        <v>0.30111886030096802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0.57568979836923007</v>
      </c>
      <c r="S101" s="6">
        <f>'1'!S101</f>
        <v>0.34541387902153808</v>
      </c>
      <c r="T101" s="6">
        <f>'1'!T101</f>
        <v>0.37639857537621002</v>
      </c>
      <c r="U101" s="6">
        <f>'1'!U101</f>
        <v>0.22583914522572601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0.302889457945759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0.37861182243219876</v>
      </c>
      <c r="I102" s="4">
        <f>'1'!I102</f>
        <v>0.22716709345931924</v>
      </c>
      <c r="J102" s="6">
        <f>'1'!J102</f>
        <v>1.4872720912498756</v>
      </c>
      <c r="K102" s="6">
        <f>'1'!K102</f>
        <v>0.60015400028175103</v>
      </c>
      <c r="L102" s="6">
        <f>'1'!L102</f>
        <v>0.46325991217866958</v>
      </c>
      <c r="M102" s="6">
        <f>'1'!M102</f>
        <v>0.302889457945759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0.57907489022333691</v>
      </c>
      <c r="S102" s="6">
        <f>'1'!S102</f>
        <v>0.34744493413400218</v>
      </c>
      <c r="T102" s="6">
        <f>'1'!T102</f>
        <v>0.37861182243219876</v>
      </c>
      <c r="U102" s="6">
        <f>'1'!U102</f>
        <v>0.22716709345931924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0.30782841690940299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0.38478552113675374</v>
      </c>
      <c r="I103" s="4">
        <f>'1'!I103</f>
        <v>0.23087131268205224</v>
      </c>
      <c r="J103" s="6">
        <f>'1'!J103</f>
        <v>1.5463958672591525</v>
      </c>
      <c r="K103" s="6">
        <f>'1'!K103</f>
        <v>0.62401202255789701</v>
      </c>
      <c r="L103" s="6">
        <f>'1'!L103</f>
        <v>0.47081389478100072</v>
      </c>
      <c r="M103" s="6">
        <f>'1'!M103</f>
        <v>0.30782841690940299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0.58851736847625091</v>
      </c>
      <c r="S103" s="6">
        <f>'1'!S103</f>
        <v>0.35311042108575053</v>
      </c>
      <c r="T103" s="6">
        <f>'1'!T103</f>
        <v>0.38478552113675374</v>
      </c>
      <c r="U103" s="6">
        <f>'1'!U103</f>
        <v>0.23087131268205224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0.31374150302674703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0.39217687878343377</v>
      </c>
      <c r="I104" s="4">
        <f>'1'!I104</f>
        <v>0.23530612727006028</v>
      </c>
      <c r="J104" s="6">
        <f>'1'!J104</f>
        <v>1.5996246268913894</v>
      </c>
      <c r="K104" s="6">
        <f>'1'!K104</f>
        <v>0.64549124832382698</v>
      </c>
      <c r="L104" s="6">
        <f>'1'!L104</f>
        <v>0.4798577742676095</v>
      </c>
      <c r="M104" s="6">
        <f>'1'!M104</f>
        <v>0.31374150302674703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0.59982221783451184</v>
      </c>
      <c r="S104" s="6">
        <f>'1'!S104</f>
        <v>0.35989333070070711</v>
      </c>
      <c r="T104" s="6">
        <f>'1'!T104</f>
        <v>0.39217687878343377</v>
      </c>
      <c r="U104" s="6">
        <f>'1'!U104</f>
        <v>0.23530612727006028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0.32692474233836299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0.40865592792295374</v>
      </c>
      <c r="I105" s="4">
        <f>'1'!I105</f>
        <v>0.24519355675377225</v>
      </c>
      <c r="J105" s="6">
        <f>'1'!J105</f>
        <v>1.6571088051588132</v>
      </c>
      <c r="K105" s="6">
        <f>'1'!K105</f>
        <v>0.66868764913244505</v>
      </c>
      <c r="L105" s="6">
        <f>'1'!L105</f>
        <v>0.50002112470954951</v>
      </c>
      <c r="M105" s="6">
        <f>'1'!M105</f>
        <v>0.32692474233836299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0.62502640588693692</v>
      </c>
      <c r="S105" s="6">
        <f>'1'!S105</f>
        <v>0.37501584353216211</v>
      </c>
      <c r="T105" s="6">
        <f>'1'!T105</f>
        <v>0.40865592792295374</v>
      </c>
      <c r="U105" s="6">
        <f>'1'!U105</f>
        <v>0.24519355675377225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0.34549344169866703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0.43186680212333378</v>
      </c>
      <c r="I106" s="4">
        <f>'1'!I106</f>
        <v>0.25912008127400027</v>
      </c>
      <c r="J106" s="6">
        <f>'1'!J106</f>
        <v>1.7166117002066079</v>
      </c>
      <c r="K106" s="6">
        <f>'1'!K106</f>
        <v>0.69269865606344205</v>
      </c>
      <c r="L106" s="6">
        <f>'1'!L106</f>
        <v>0.52842136713880905</v>
      </c>
      <c r="M106" s="6">
        <f>'1'!M106</f>
        <v>0.34549344169866703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0.66052670892351129</v>
      </c>
      <c r="S106" s="6">
        <f>'1'!S106</f>
        <v>0.39631602535410682</v>
      </c>
      <c r="T106" s="6">
        <f>'1'!T106</f>
        <v>0.43186680212333378</v>
      </c>
      <c r="U106" s="6">
        <f>'1'!U106</f>
        <v>0.25912008127400027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0.36392490595566002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0.45490613244457501</v>
      </c>
      <c r="I107" s="4">
        <f>'1'!I107</f>
        <v>0.27294367946674503</v>
      </c>
      <c r="J107" s="6">
        <f>'1'!J107</f>
        <v>1.7676552626959385</v>
      </c>
      <c r="K107" s="6">
        <f>'1'!K107</f>
        <v>0.71329609643553904</v>
      </c>
      <c r="L107" s="6">
        <f>'1'!L107</f>
        <v>0.55661171278810506</v>
      </c>
      <c r="M107" s="6">
        <f>'1'!M107</f>
        <v>0.36392490595566002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0.69576464098513136</v>
      </c>
      <c r="S107" s="6">
        <f>'1'!S107</f>
        <v>0.41745878459107877</v>
      </c>
      <c r="T107" s="6">
        <f>'1'!T107</f>
        <v>0.45490613244457501</v>
      </c>
      <c r="U107" s="6">
        <f>'1'!U107</f>
        <v>0.27294367946674503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0.38508902116140697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0.48136127645175875</v>
      </c>
      <c r="I108" s="4">
        <f>'1'!I108</f>
        <v>0.2888167658710552</v>
      </c>
      <c r="J108" s="6">
        <f>'1'!J108</f>
        <v>1.8227223913986315</v>
      </c>
      <c r="K108" s="6">
        <f>'1'!K108</f>
        <v>0.73551715320745603</v>
      </c>
      <c r="L108" s="6">
        <f>'1'!L108</f>
        <v>0.58898156223103071</v>
      </c>
      <c r="M108" s="6">
        <f>'1'!M108</f>
        <v>0.38508902116140697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0.73622695278878836</v>
      </c>
      <c r="S108" s="6">
        <f>'1'!S108</f>
        <v>0.44173617167327306</v>
      </c>
      <c r="T108" s="6">
        <f>'1'!T108</f>
        <v>0.48136127645175875</v>
      </c>
      <c r="U108" s="6">
        <f>'1'!U108</f>
        <v>0.2888167658710552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0.40916625019816799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0.51145781274770996</v>
      </c>
      <c r="I109" s="4">
        <f>'1'!I109</f>
        <v>0.30687468764862602</v>
      </c>
      <c r="J109" s="6">
        <f>'1'!J109</f>
        <v>1.8762621039851854</v>
      </c>
      <c r="K109" s="6">
        <f>'1'!K109</f>
        <v>0.75712185679316801</v>
      </c>
      <c r="L109" s="6">
        <f>'1'!L109</f>
        <v>0.62580692777766878</v>
      </c>
      <c r="M109" s="6">
        <f>'1'!M109</f>
        <v>0.40916625019816799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0.78225865972208597</v>
      </c>
      <c r="S109" s="6">
        <f>'1'!S109</f>
        <v>0.46935519583325158</v>
      </c>
      <c r="T109" s="6">
        <f>'1'!T109</f>
        <v>0.51145781274770996</v>
      </c>
      <c r="U109" s="6">
        <f>'1'!U109</f>
        <v>0.30687468764862602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0.43589224618573102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0.54486530773216379</v>
      </c>
      <c r="I110" s="4">
        <f>'1'!I110</f>
        <v>0.32691918463929825</v>
      </c>
      <c r="J110" s="6">
        <f>'1'!J110</f>
        <v>1.9227749016558262</v>
      </c>
      <c r="K110" s="6">
        <f>'1'!K110</f>
        <v>0.77589101258555004</v>
      </c>
      <c r="L110" s="6">
        <f>'1'!L110</f>
        <v>0.66668349917786296</v>
      </c>
      <c r="M110" s="6">
        <f>'1'!M110</f>
        <v>0.43589224618573102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0.8333543739723287</v>
      </c>
      <c r="S110" s="6">
        <f>'1'!S110</f>
        <v>0.50001262438339722</v>
      </c>
      <c r="T110" s="6">
        <f>'1'!T110</f>
        <v>0.54486530773216379</v>
      </c>
      <c r="U110" s="6">
        <f>'1'!U110</f>
        <v>0.32691918463929825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0.46144186198873899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0.57680232748592375</v>
      </c>
      <c r="I111" s="4">
        <f>'1'!I111</f>
        <v>0.34608139649155423</v>
      </c>
      <c r="J111" s="6">
        <f>'1'!J111</f>
        <v>1.9680571191134613</v>
      </c>
      <c r="K111" s="6">
        <f>'1'!K111</f>
        <v>0.79416359640441903</v>
      </c>
      <c r="L111" s="6">
        <f>'1'!L111</f>
        <v>0.70576083403584866</v>
      </c>
      <c r="M111" s="6">
        <f>'1'!M111</f>
        <v>0.46144186198873899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0.8822010425448108</v>
      </c>
      <c r="S111" s="6">
        <f>'1'!S111</f>
        <v>0.52932062552688652</v>
      </c>
      <c r="T111" s="6">
        <f>'1'!T111</f>
        <v>0.57680232748592375</v>
      </c>
      <c r="U111" s="6">
        <f>'1'!U111</f>
        <v>0.34608139649155423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0.49100255363287099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0.61375319204108869</v>
      </c>
      <c r="I112" s="4">
        <f>'1'!I112</f>
        <v>0.36825191522465323</v>
      </c>
      <c r="J112" s="6">
        <f>'1'!J112</f>
        <v>2.0160716607212215</v>
      </c>
      <c r="K112" s="6">
        <f>'1'!K112</f>
        <v>0.813538745973302</v>
      </c>
      <c r="L112" s="6">
        <f>'1'!L112</f>
        <v>0.75097298340505414</v>
      </c>
      <c r="M112" s="6">
        <f>'1'!M112</f>
        <v>0.49100255363287099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0.9387162292563177</v>
      </c>
      <c r="S112" s="6">
        <f>'1'!S112</f>
        <v>0.56322973755379058</v>
      </c>
      <c r="T112" s="6">
        <f>'1'!T112</f>
        <v>0.61375319204108869</v>
      </c>
      <c r="U112" s="6">
        <f>'1'!U112</f>
        <v>0.36825191522465323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0.52179356026726498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0.65224195033408128</v>
      </c>
      <c r="I113" s="4">
        <f>'1'!I113</f>
        <v>0.39134517020044873</v>
      </c>
      <c r="J113" s="6">
        <f>'1'!J113</f>
        <v>2.0639118561553058</v>
      </c>
      <c r="K113" s="6">
        <f>'1'!K113</f>
        <v>0.83284354220591195</v>
      </c>
      <c r="L113" s="6">
        <f>'1'!L113</f>
        <v>0.79806686090770595</v>
      </c>
      <c r="M113" s="6">
        <f>'1'!M113</f>
        <v>0.52179356026726498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0.99758357613463244</v>
      </c>
      <c r="S113" s="6">
        <f>'1'!S113</f>
        <v>0.59855014568077947</v>
      </c>
      <c r="T113" s="6">
        <f>'1'!T113</f>
        <v>0.65224195033408128</v>
      </c>
      <c r="U113" s="6">
        <f>'1'!U113</f>
        <v>0.39134517020044873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0.55078962033219003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0.68848702541523754</v>
      </c>
      <c r="I114" s="4">
        <f>'1'!I114</f>
        <v>0.41309221524914252</v>
      </c>
      <c r="J114" s="6">
        <f>'1'!J114</f>
        <v>2.1028808621669275</v>
      </c>
      <c r="K114" s="6">
        <f>'1'!K114</f>
        <v>0.84856857663806096</v>
      </c>
      <c r="L114" s="6">
        <f>'1'!L114</f>
        <v>0.84241542401157643</v>
      </c>
      <c r="M114" s="6">
        <f>'1'!M114</f>
        <v>0.55078962033219003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1.0530192800144706</v>
      </c>
      <c r="S114" s="6">
        <f>'1'!S114</f>
        <v>0.63181156800868232</v>
      </c>
      <c r="T114" s="6">
        <f>'1'!T114</f>
        <v>0.68848702541523754</v>
      </c>
      <c r="U114" s="6">
        <f>'1'!U114</f>
        <v>0.41309221524914252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0.58183995008455103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0.72729993760568878</v>
      </c>
      <c r="I115" s="4">
        <f>'1'!I115</f>
        <v>0.43637996256341327</v>
      </c>
      <c r="J115" s="6">
        <f>'1'!J115</f>
        <v>2.1474268636521114</v>
      </c>
      <c r="K115" s="6">
        <f>'1'!K115</f>
        <v>0.86654407765443697</v>
      </c>
      <c r="L115" s="6">
        <f>'1'!L115</f>
        <v>0.88990592807782698</v>
      </c>
      <c r="M115" s="6">
        <f>'1'!M115</f>
        <v>0.58183995008455103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1.1123824100972837</v>
      </c>
      <c r="S115" s="6">
        <f>'1'!S115</f>
        <v>0.66742944605837029</v>
      </c>
      <c r="T115" s="6">
        <f>'1'!T115</f>
        <v>0.72729993760568878</v>
      </c>
      <c r="U115" s="6">
        <f>'1'!U115</f>
        <v>0.43637996256341327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0.61101916486455898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0.76377395608069876</v>
      </c>
      <c r="I116" s="4">
        <f>'1'!I116</f>
        <v>0.45826437364841921</v>
      </c>
      <c r="J116" s="6">
        <f>'1'!J116</f>
        <v>2.1863907744235709</v>
      </c>
      <c r="K116" s="6">
        <f>'1'!K116</f>
        <v>0.88226705602113298</v>
      </c>
      <c r="L116" s="6">
        <f>'1'!L116</f>
        <v>0.93453462056553227</v>
      </c>
      <c r="M116" s="6">
        <f>'1'!M116</f>
        <v>0.61101916486455898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1.1681682757069154</v>
      </c>
      <c r="S116" s="6">
        <f>'1'!S116</f>
        <v>0.70090096542414915</v>
      </c>
      <c r="T116" s="6">
        <f>'1'!T116</f>
        <v>0.76377395608069876</v>
      </c>
      <c r="U116" s="6">
        <f>'1'!U116</f>
        <v>0.45826437364841921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0.639357425412307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0.79919678176538378</v>
      </c>
      <c r="I117" s="4">
        <f>'1'!I117</f>
        <v>0.47951806905923022</v>
      </c>
      <c r="J117" s="6">
        <f>'1'!J117</f>
        <v>2.2179181980739848</v>
      </c>
      <c r="K117" s="6">
        <f>'1'!K117</f>
        <v>0.89498921327379299</v>
      </c>
      <c r="L117" s="6">
        <f>'1'!L117</f>
        <v>0.9778770999693448</v>
      </c>
      <c r="M117" s="6">
        <f>'1'!M117</f>
        <v>0.639357425412307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1.222346374961681</v>
      </c>
      <c r="S117" s="6">
        <f>'1'!S117</f>
        <v>0.73340782497700863</v>
      </c>
      <c r="T117" s="6">
        <f>'1'!T117</f>
        <v>0.79919678176538378</v>
      </c>
      <c r="U117" s="6">
        <f>'1'!U117</f>
        <v>0.47951806905923022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0.66995204636699801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0.83744005795874754</v>
      </c>
      <c r="I118" s="4">
        <f>'1'!I118</f>
        <v>0.50246403477524848</v>
      </c>
      <c r="J118" s="6">
        <f>'1'!J118</f>
        <v>2.2529259330321274</v>
      </c>
      <c r="K118" s="6">
        <f>'1'!K118</f>
        <v>0.90911576906646996</v>
      </c>
      <c r="L118" s="6">
        <f>'1'!L118</f>
        <v>1.0246706117433597</v>
      </c>
      <c r="M118" s="6">
        <f>'1'!M118</f>
        <v>0.66995204636699801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1.2808382646791996</v>
      </c>
      <c r="S118" s="6">
        <f>'1'!S118</f>
        <v>0.76850295880751984</v>
      </c>
      <c r="T118" s="6">
        <f>'1'!T118</f>
        <v>0.83744005795874754</v>
      </c>
      <c r="U118" s="6">
        <f>'1'!U118</f>
        <v>0.50246403477524848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0.69685109574215798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0.87106386967769744</v>
      </c>
      <c r="I119" s="4">
        <f>'1'!I119</f>
        <v>0.52263832180661851</v>
      </c>
      <c r="J119" s="6">
        <f>'1'!J119</f>
        <v>2.2810089529880231</v>
      </c>
      <c r="K119" s="6">
        <f>'1'!K119</f>
        <v>0.92044801745980798</v>
      </c>
      <c r="L119" s="6">
        <f>'1'!L119</f>
        <v>1.0658118628642812</v>
      </c>
      <c r="M119" s="6">
        <f>'1'!M119</f>
        <v>0.69685109574215798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1.3322648285803516</v>
      </c>
      <c r="S119" s="6">
        <f>'1'!S119</f>
        <v>0.79935889714821085</v>
      </c>
      <c r="T119" s="6">
        <f>'1'!T119</f>
        <v>0.87106386967769744</v>
      </c>
      <c r="U119" s="6">
        <f>'1'!U119</f>
        <v>0.52263832180661851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0.72288996511083004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0.90361245638853749</v>
      </c>
      <c r="I120" s="4">
        <f>'1'!I120</f>
        <v>0.54216747383312258</v>
      </c>
      <c r="J120" s="6">
        <f>'1'!J120</f>
        <v>2.3086664219922448</v>
      </c>
      <c r="K120" s="6">
        <f>'1'!K120</f>
        <v>0.93160854468156395</v>
      </c>
      <c r="L120" s="6">
        <f>'1'!L120</f>
        <v>1.1056374956835096</v>
      </c>
      <c r="M120" s="6">
        <f>'1'!M120</f>
        <v>0.72288996511083004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1.3820468696043871</v>
      </c>
      <c r="S120" s="6">
        <f>'1'!S120</f>
        <v>0.82922812176263216</v>
      </c>
      <c r="T120" s="6">
        <f>'1'!T120</f>
        <v>0.90361245638853749</v>
      </c>
      <c r="U120" s="6">
        <f>'1'!U120</f>
        <v>0.54216747383312258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0.75359237636069698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0.94199047045087125</v>
      </c>
      <c r="I121" s="4">
        <f>'1'!I121</f>
        <v>0.56519428227052271</v>
      </c>
      <c r="J121" s="6">
        <f>'1'!J121</f>
        <v>2.3324760027005422</v>
      </c>
      <c r="K121" s="6">
        <f>'1'!K121</f>
        <v>0.94121634623394002</v>
      </c>
      <c r="L121" s="6">
        <f>'1'!L121</f>
        <v>1.1525958693283058</v>
      </c>
      <c r="M121" s="6">
        <f>'1'!M121</f>
        <v>0.75359237636069698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1.4407448366603823</v>
      </c>
      <c r="S121" s="6">
        <f>'1'!S121</f>
        <v>0.86444690199622931</v>
      </c>
      <c r="T121" s="6">
        <f>'1'!T121</f>
        <v>0.94199047045087125</v>
      </c>
      <c r="U121" s="6">
        <f>'1'!U121</f>
        <v>0.56519428227052271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0.78040915121526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0.975511439019075</v>
      </c>
      <c r="I122" s="4">
        <f>'1'!I122</f>
        <v>0.585306863411445</v>
      </c>
      <c r="J122" s="6">
        <f>'1'!J122</f>
        <v>2.3560446296715565</v>
      </c>
      <c r="K122" s="6">
        <f>'1'!K122</f>
        <v>0.95072691651964703</v>
      </c>
      <c r="L122" s="6">
        <f>'1'!L122</f>
        <v>1.1936112841542148</v>
      </c>
      <c r="M122" s="6">
        <f>'1'!M122</f>
        <v>0.78040915121526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1.4920141051927684</v>
      </c>
      <c r="S122" s="6">
        <f>'1'!S122</f>
        <v>0.89520846311566116</v>
      </c>
      <c r="T122" s="6">
        <f>'1'!T122</f>
        <v>0.975511439019075</v>
      </c>
      <c r="U122" s="6">
        <f>'1'!U122</f>
        <v>0.585306863411445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0.80165808716535802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1.0020726089566976</v>
      </c>
      <c r="I123" s="4">
        <f>'1'!I123</f>
        <v>0.60124356537401846</v>
      </c>
      <c r="J123" s="6">
        <f>'1'!J123</f>
        <v>2.3804299324015359</v>
      </c>
      <c r="K123" s="6">
        <f>'1'!K123</f>
        <v>0.96056703728005199</v>
      </c>
      <c r="L123" s="6">
        <f>'1'!L123</f>
        <v>1.2261108642614083</v>
      </c>
      <c r="M123" s="6">
        <f>'1'!M123</f>
        <v>0.80165808716535802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1.5326385803267604</v>
      </c>
      <c r="S123" s="6">
        <f>'1'!S123</f>
        <v>0.91958314819605613</v>
      </c>
      <c r="T123" s="6">
        <f>'1'!T123</f>
        <v>1.0020726089566976</v>
      </c>
      <c r="U123" s="6">
        <f>'1'!U123</f>
        <v>0.60124356537401846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0.82625712265416695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1.0328214033177088</v>
      </c>
      <c r="I124" s="4">
        <f>'1'!I124</f>
        <v>0.61969284199062524</v>
      </c>
      <c r="J124" s="6">
        <f>'1'!J124</f>
        <v>2.3969907674571997</v>
      </c>
      <c r="K124" s="6">
        <f>'1'!K124</f>
        <v>0.96724977641375698</v>
      </c>
      <c r="L124" s="6">
        <f>'1'!L124</f>
        <v>1.2637343163865276</v>
      </c>
      <c r="M124" s="6">
        <f>'1'!M124</f>
        <v>0.82625712265416695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1.5796678954831593</v>
      </c>
      <c r="S124" s="6">
        <f>'1'!S124</f>
        <v>0.94780073728989567</v>
      </c>
      <c r="T124" s="6">
        <f>'1'!T124</f>
        <v>1.0328214033177088</v>
      </c>
      <c r="U124" s="6">
        <f>'1'!U124</f>
        <v>0.61969284199062524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0.84937271352183696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1.0617158919022962</v>
      </c>
      <c r="I125" s="4">
        <f>'1'!I125</f>
        <v>0.63702953514137772</v>
      </c>
      <c r="J125" s="6">
        <f>'1'!J125</f>
        <v>2.4153369861522913</v>
      </c>
      <c r="K125" s="6">
        <f>'1'!K125</f>
        <v>0.97465296551727199</v>
      </c>
      <c r="L125" s="6">
        <f>'1'!L125</f>
        <v>1.2990888865585686</v>
      </c>
      <c r="M125" s="6">
        <f>'1'!M125</f>
        <v>0.84937271352183696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1.6238611081982106</v>
      </c>
      <c r="S125" s="6">
        <f>'1'!S125</f>
        <v>0.97431666491892643</v>
      </c>
      <c r="T125" s="6">
        <f>'1'!T125</f>
        <v>1.0617158919022962</v>
      </c>
      <c r="U125" s="6">
        <f>'1'!U125</f>
        <v>0.63702953514137772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0.87004222344078397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1.08755277930098</v>
      </c>
      <c r="I126" s="4">
        <f>'1'!I126</f>
        <v>0.652531667580588</v>
      </c>
      <c r="J126" s="6">
        <f>'1'!J126</f>
        <v>2.4339346809365132</v>
      </c>
      <c r="K126" s="6">
        <f>'1'!K126</f>
        <v>0.98215763193738204</v>
      </c>
      <c r="L126" s="6">
        <f>'1'!L126</f>
        <v>1.3307022527508721</v>
      </c>
      <c r="M126" s="6">
        <f>'1'!M126</f>
        <v>0.87004222344078397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1.6633778159385901</v>
      </c>
      <c r="S126" s="6">
        <f>'1'!S126</f>
        <v>0.99802668956315399</v>
      </c>
      <c r="T126" s="6">
        <f>'1'!T126</f>
        <v>1.08755277930098</v>
      </c>
      <c r="U126" s="6">
        <f>'1'!U126</f>
        <v>0.652531667580588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0.89026404626413802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1.1128300578301724</v>
      </c>
      <c r="I127" s="4">
        <f>'1'!I127</f>
        <v>0.66769803469810352</v>
      </c>
      <c r="J127" s="6">
        <f>'1'!J127</f>
        <v>2.445774801017484</v>
      </c>
      <c r="K127" s="6">
        <f>'1'!K127</f>
        <v>0.98693543653158999</v>
      </c>
      <c r="L127" s="6">
        <f>'1'!L127</f>
        <v>1.3616308955923049</v>
      </c>
      <c r="M127" s="6">
        <f>'1'!M127</f>
        <v>0.89026404626413802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1.7020386194903812</v>
      </c>
      <c r="S127" s="6">
        <f>'1'!S127</f>
        <v>1.0212231716942286</v>
      </c>
      <c r="T127" s="6">
        <f>'1'!T127</f>
        <v>1.1128300578301724</v>
      </c>
      <c r="U127" s="6">
        <f>'1'!U127</f>
        <v>0.66769803469810352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0.90948196687606397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1.1368524585950799</v>
      </c>
      <c r="I128" s="4">
        <f>'1'!I128</f>
        <v>0.68211147515704795</v>
      </c>
      <c r="J128" s="6">
        <f>'1'!J128</f>
        <v>2.4514045475817192</v>
      </c>
      <c r="K128" s="6">
        <f>'1'!K128</f>
        <v>0.98920718958940401</v>
      </c>
      <c r="L128" s="6">
        <f>'1'!L128</f>
        <v>1.3910241015338989</v>
      </c>
      <c r="M128" s="6">
        <f>'1'!M128</f>
        <v>0.90948196687606397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1.7387801269173737</v>
      </c>
      <c r="S128" s="6">
        <f>'1'!S128</f>
        <v>1.0432680761504241</v>
      </c>
      <c r="T128" s="6">
        <f>'1'!T128</f>
        <v>1.1368524585950799</v>
      </c>
      <c r="U128" s="6">
        <f>'1'!U128</f>
        <v>0.68211147515704795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0.92649201607728604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1.1581150200966075</v>
      </c>
      <c r="I129" s="4">
        <f>'1'!I129</f>
        <v>0.69486901205796459</v>
      </c>
      <c r="J129" s="6">
        <f>'1'!J129</f>
        <v>2.4599442196614763</v>
      </c>
      <c r="K129" s="6">
        <f>'1'!K129</f>
        <v>0.99265317529028096</v>
      </c>
      <c r="L129" s="6">
        <f>'1'!L129</f>
        <v>1.4170404375020003</v>
      </c>
      <c r="M129" s="6">
        <f>'1'!M129</f>
        <v>0.92649201607728604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1.7713005468775003</v>
      </c>
      <c r="S129" s="6">
        <f>'1'!S129</f>
        <v>1.0627803281265003</v>
      </c>
      <c r="T129" s="6">
        <f>'1'!T129</f>
        <v>1.1581150200966075</v>
      </c>
      <c r="U129" s="6">
        <f>'1'!U129</f>
        <v>0.69486901205796459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0.94309572688502197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1.1788696586062775</v>
      </c>
      <c r="I130" s="4">
        <f>'1'!I130</f>
        <v>0.70732179516376648</v>
      </c>
      <c r="J130" s="6">
        <f>'1'!J130</f>
        <v>2.4690944512276745</v>
      </c>
      <c r="K130" s="6">
        <f>'1'!K130</f>
        <v>0.99634553804640802</v>
      </c>
      <c r="L130" s="6">
        <f>'1'!L130</f>
        <v>1.4424352916603422</v>
      </c>
      <c r="M130" s="6">
        <f>'1'!M130</f>
        <v>0.94309572688502197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1.8030441145754277</v>
      </c>
      <c r="S130" s="6">
        <f>'1'!S130</f>
        <v>1.0818264687452568</v>
      </c>
      <c r="T130" s="6">
        <f>'1'!T130</f>
        <v>1.1788696586062775</v>
      </c>
      <c r="U130" s="6">
        <f>'1'!U130</f>
        <v>0.70732179516376648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0.96058995378510703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1.2007374422313837</v>
      </c>
      <c r="I131" s="4">
        <f>'1'!I131</f>
        <v>0.72044246533883027</v>
      </c>
      <c r="J131" s="6">
        <f>'1'!J131</f>
        <v>2.4773839995976901</v>
      </c>
      <c r="K131" s="6">
        <f>'1'!K131</f>
        <v>0.99969059215188305</v>
      </c>
      <c r="L131" s="6">
        <f>'1'!L131</f>
        <v>1.4691921622108466</v>
      </c>
      <c r="M131" s="6">
        <f>'1'!M131</f>
        <v>0.96058995378510703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1.8364902027635583</v>
      </c>
      <c r="S131" s="6">
        <f>'1'!S131</f>
        <v>1.1018941216581348</v>
      </c>
      <c r="T131" s="6">
        <f>'1'!T131</f>
        <v>1.2007374422313837</v>
      </c>
      <c r="U131" s="6">
        <f>'1'!U131</f>
        <v>0.72044246533883027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0.97041551338849996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1.2130193917356249</v>
      </c>
      <c r="I132" s="4">
        <f>'1'!I132</f>
        <v>0.72781163504137503</v>
      </c>
      <c r="J132" s="6">
        <f>'1'!J132</f>
        <v>2.4781507588913079</v>
      </c>
      <c r="K132" s="6">
        <f>'1'!K132</f>
        <v>1</v>
      </c>
      <c r="L132" s="6">
        <f>'1'!L132</f>
        <v>1.4842200470036848</v>
      </c>
      <c r="M132" s="6">
        <f>'1'!M132</f>
        <v>0.97041551338849996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1.8552750587546061</v>
      </c>
      <c r="S132" s="6">
        <f>'1'!S132</f>
        <v>1.1131650352527636</v>
      </c>
      <c r="T132" s="6">
        <f>'1'!T132</f>
        <v>1.2130193917356249</v>
      </c>
      <c r="U132" s="6">
        <f>'1'!U132</f>
        <v>0.72781163504137503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0.97944343263523204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1.22430429079404</v>
      </c>
      <c r="I133" s="4">
        <f>'1'!I133</f>
        <v>0.73458257447642406</v>
      </c>
      <c r="J133" s="6">
        <f>'1'!J133</f>
        <v>2.474074799640738</v>
      </c>
      <c r="K133" s="6">
        <f>'1'!K133</f>
        <v>0.99835524161072697</v>
      </c>
      <c r="L133" s="6">
        <f>'1'!L133</f>
        <v>1.4980279659248716</v>
      </c>
      <c r="M133" s="6">
        <f>'1'!M133</f>
        <v>0.97944343263523204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1.8725349574060894</v>
      </c>
      <c r="S133" s="6">
        <f>'1'!S133</f>
        <v>1.1235209744436538</v>
      </c>
      <c r="T133" s="6">
        <f>'1'!T133</f>
        <v>1.22430429079404</v>
      </c>
      <c r="U133" s="6">
        <f>'1'!U133</f>
        <v>0.73458257447642406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0.98733445214927196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1.2341680651865898</v>
      </c>
      <c r="I134" s="4">
        <f>'1'!I134</f>
        <v>0.74050083911195397</v>
      </c>
      <c r="J134" s="6">
        <f>'1'!J134</f>
        <v>2.4589082608431374</v>
      </c>
      <c r="K134" s="6">
        <f>'1'!K134</f>
        <v>0.99223513824607701</v>
      </c>
      <c r="L134" s="6">
        <f>'1'!L134</f>
        <v>1.5100970324148943</v>
      </c>
      <c r="M134" s="6">
        <f>'1'!M134</f>
        <v>0.98733445214927196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1.8876212905186178</v>
      </c>
      <c r="S134" s="6">
        <f>'1'!S134</f>
        <v>1.1325727743111709</v>
      </c>
      <c r="T134" s="6">
        <f>'1'!T134</f>
        <v>1.2341680651865898</v>
      </c>
      <c r="U134" s="6">
        <f>'1'!U134</f>
        <v>0.74050083911195397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0.98920708677459002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1.2365088584682375</v>
      </c>
      <c r="I135" s="4">
        <f>'1'!I135</f>
        <v>0.74190531508094248</v>
      </c>
      <c r="J135" s="6">
        <f>'1'!J135</f>
        <v>2.4481597735436966</v>
      </c>
      <c r="K135" s="6">
        <f>'1'!K135</f>
        <v>0.987897836626764</v>
      </c>
      <c r="L135" s="6">
        <f>'1'!L135</f>
        <v>1.5129611682549171</v>
      </c>
      <c r="M135" s="6">
        <f>'1'!M135</f>
        <v>0.98920708677459002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1.8912014603186464</v>
      </c>
      <c r="S135" s="6">
        <f>'1'!S135</f>
        <v>1.1347208761911878</v>
      </c>
      <c r="T135" s="6">
        <f>'1'!T135</f>
        <v>1.2365088584682375</v>
      </c>
      <c r="U135" s="6">
        <f>'1'!U135</f>
        <v>0.74190531508094248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0.99551862748085995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1.244398284351075</v>
      </c>
      <c r="I136" s="4">
        <f>'1'!I136</f>
        <v>0.74663897061064499</v>
      </c>
      <c r="J136" s="6">
        <f>'1'!J136</f>
        <v>2.4350276293277382</v>
      </c>
      <c r="K136" s="6">
        <f>'1'!K136</f>
        <v>0.98259866579591704</v>
      </c>
      <c r="L136" s="6">
        <f>'1'!L136</f>
        <v>1.5226144715198406</v>
      </c>
      <c r="M136" s="6">
        <f>'1'!M136</f>
        <v>0.99551862748085995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1.9032680893998009</v>
      </c>
      <c r="S136" s="6">
        <f>'1'!S136</f>
        <v>1.1419608536398804</v>
      </c>
      <c r="T136" s="6">
        <f>'1'!T136</f>
        <v>1.244398284351075</v>
      </c>
      <c r="U136" s="6">
        <f>'1'!U136</f>
        <v>0.74663897061064499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1</v>
      </c>
      <c r="D137" s="3" t="e">
        <f>'1'!D137</f>
        <v>#N/A</v>
      </c>
      <c r="E137" s="57" t="e">
        <f>'1'!E137</f>
        <v>#N/A</v>
      </c>
      <c r="F137" s="57">
        <f>'1'!F137</f>
        <v>1</v>
      </c>
      <c r="G137" s="57">
        <f>'1'!G137</f>
        <v>321</v>
      </c>
      <c r="H137" s="4">
        <f>'1'!H137</f>
        <v>1.25</v>
      </c>
      <c r="I137" s="4">
        <f>'1'!I137</f>
        <v>0.75</v>
      </c>
      <c r="J137" s="6">
        <f>'1'!J137</f>
        <v>2.4183375496075645</v>
      </c>
      <c r="K137" s="6">
        <f>'1'!K137</f>
        <v>0.97586377298913696</v>
      </c>
      <c r="L137" s="6">
        <f>'1'!L137</f>
        <v>1.5294685900280804</v>
      </c>
      <c r="M137" s="6">
        <f>'1'!M137</f>
        <v>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>
        <f>'1'!Q137</f>
        <v>1</v>
      </c>
      <c r="R137" s="6">
        <f>'1'!R137</f>
        <v>1.9118357375351005</v>
      </c>
      <c r="S137" s="6">
        <f>'1'!S137</f>
        <v>1.1471014425210604</v>
      </c>
      <c r="T137" s="6">
        <f>'1'!T137</f>
        <v>1.25</v>
      </c>
      <c r="U137" s="6">
        <f>'1'!U137</f>
        <v>0.75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0.99858092943518395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1.2482261617939798</v>
      </c>
      <c r="I138" s="4">
        <f>'1'!I138</f>
        <v>0.74893569707638796</v>
      </c>
      <c r="J138" s="6">
        <f>'1'!J138</f>
        <v>2.3900986068174332</v>
      </c>
      <c r="K138" s="6">
        <f>'1'!K138</f>
        <v>0.96446860556890901</v>
      </c>
      <c r="L138" s="6">
        <f>'1'!L138</f>
        <v>1.527298166172161</v>
      </c>
      <c r="M138" s="6">
        <f>'1'!M138</f>
        <v>0.99858092943518395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1.9091227077152011</v>
      </c>
      <c r="S138" s="6">
        <f>'1'!S138</f>
        <v>1.1454736246291208</v>
      </c>
      <c r="T138" s="6">
        <f>'1'!T138</f>
        <v>1.2482261617939798</v>
      </c>
      <c r="U138" s="6">
        <f>'1'!U138</f>
        <v>0.74893569707638796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0.99482207318544802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1.24352759148181</v>
      </c>
      <c r="I139" s="4">
        <f>'1'!I139</f>
        <v>0.74611655488908601</v>
      </c>
      <c r="J139" s="6">
        <f>'1'!J139</f>
        <v>2.365539561218398</v>
      </c>
      <c r="K139" s="6">
        <f>'1'!K139</f>
        <v>0.95455837492175399</v>
      </c>
      <c r="L139" s="6">
        <f>'1'!L139</f>
        <v>1.5215491136037591</v>
      </c>
      <c r="M139" s="6">
        <f>'1'!M139</f>
        <v>0.99482207318544802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1.901936392004699</v>
      </c>
      <c r="S139" s="6">
        <f>'1'!S139</f>
        <v>1.1411618352028192</v>
      </c>
      <c r="T139" s="6">
        <f>'1'!T139</f>
        <v>1.24352759148181</v>
      </c>
      <c r="U139" s="6">
        <f>'1'!U139</f>
        <v>0.74611655488908601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0.99664021700639704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1.2458002712579963</v>
      </c>
      <c r="I140" s="4">
        <f>'1'!I140</f>
        <v>0.74748016275479778</v>
      </c>
      <c r="J140" s="6">
        <f>'1'!J140</f>
        <v>2.3475712017003634</v>
      </c>
      <c r="K140" s="6">
        <f>'1'!K140</f>
        <v>0.947307662085351</v>
      </c>
      <c r="L140" s="6">
        <f>'1'!L140</f>
        <v>1.5243299074700543</v>
      </c>
      <c r="M140" s="6">
        <f>'1'!M140</f>
        <v>0.99664021700639704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1.9054123843375679</v>
      </c>
      <c r="S140" s="6">
        <f>'1'!S140</f>
        <v>1.1432474306025406</v>
      </c>
      <c r="T140" s="6">
        <f>'1'!T140</f>
        <v>1.2458002712579963</v>
      </c>
      <c r="U140" s="6">
        <f>'1'!U140</f>
        <v>0.74748016275479778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0.99690361429644903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1.2461295178705614</v>
      </c>
      <c r="I141" s="4">
        <f>'1'!I141</f>
        <v>0.7476777107223368</v>
      </c>
      <c r="J141" s="6">
        <f>'1'!J141</f>
        <v>2.3265736380050699</v>
      </c>
      <c r="K141" s="6">
        <f>'1'!K141</f>
        <v>0.93883458448102997</v>
      </c>
      <c r="L141" s="6">
        <f>'1'!L141</f>
        <v>1.5247327653518872</v>
      </c>
      <c r="M141" s="6">
        <f>'1'!M141</f>
        <v>0.99690361429644903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1.9059159566898589</v>
      </c>
      <c r="S141" s="6">
        <f>'1'!S141</f>
        <v>1.1435495740139154</v>
      </c>
      <c r="T141" s="6">
        <f>'1'!T141</f>
        <v>1.2461295178705614</v>
      </c>
      <c r="U141" s="6">
        <f>'1'!U141</f>
        <v>0.7476777107223368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0.99769761091490505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1.2471220136436314</v>
      </c>
      <c r="I142" s="4">
        <f>'1'!I142</f>
        <v>0.74827320818617882</v>
      </c>
      <c r="J142" s="6">
        <f>'1'!J142</f>
        <v>2.3005121502273438</v>
      </c>
      <c r="K142" s="6">
        <f>'1'!K142</f>
        <v>0.92831807829825597</v>
      </c>
      <c r="L142" s="6">
        <f>'1'!L142</f>
        <v>1.5259471582404043</v>
      </c>
      <c r="M142" s="6">
        <f>'1'!M142</f>
        <v>0.99769761091490505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1.9074339478005053</v>
      </c>
      <c r="S142" s="6">
        <f>'1'!S142</f>
        <v>1.1444603686803032</v>
      </c>
      <c r="T142" s="6">
        <f>'1'!T142</f>
        <v>1.2471220136436314</v>
      </c>
      <c r="U142" s="6">
        <f>'1'!U142</f>
        <v>0.74827320818617882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0.99761395299234101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1.2470174412404262</v>
      </c>
      <c r="I143" s="4">
        <f>'1'!I143</f>
        <v>0.74821046474425579</v>
      </c>
      <c r="J143" s="6">
        <f>'1'!J143</f>
        <v>2.272268793271579</v>
      </c>
      <c r="K143" s="6">
        <f>'1'!K143</f>
        <v>0.91692112964433303</v>
      </c>
      <c r="L143" s="6">
        <f>'1'!L143</f>
        <v>1.5258192060755356</v>
      </c>
      <c r="M143" s="6">
        <f>'1'!M143</f>
        <v>0.99761395299234101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1.9072740075944195</v>
      </c>
      <c r="S143" s="6">
        <f>'1'!S143</f>
        <v>1.1443644045566517</v>
      </c>
      <c r="T143" s="6">
        <f>'1'!T143</f>
        <v>1.2470174412404262</v>
      </c>
      <c r="U143" s="6">
        <f>'1'!U143</f>
        <v>0.74821046474425579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0.98960162193872803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1.2370020274234101</v>
      </c>
      <c r="I144" s="4">
        <f>'1'!I144</f>
        <v>0.74220121645404602</v>
      </c>
      <c r="J144" s="6">
        <f>'1'!J144</f>
        <v>2.2494429855356266</v>
      </c>
      <c r="K144" s="6">
        <f>'1'!K144</f>
        <v>0.90771030675389497</v>
      </c>
      <c r="L144" s="6">
        <f>'1'!L144</f>
        <v>1.5135645973961278</v>
      </c>
      <c r="M144" s="6">
        <f>'1'!M144</f>
        <v>0.98960162193872803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1.8919557467451598</v>
      </c>
      <c r="S144" s="6">
        <f>'1'!S144</f>
        <v>1.1351734480470959</v>
      </c>
      <c r="T144" s="6">
        <f>'1'!T144</f>
        <v>1.2370020274234101</v>
      </c>
      <c r="U144" s="6">
        <f>'1'!U144</f>
        <v>0.74220121645404602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0.98541409728749696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1.2317676216093711</v>
      </c>
      <c r="I145" s="4">
        <f>'1'!I145</f>
        <v>0.73906057296562278</v>
      </c>
      <c r="J145" s="6">
        <f>'1'!J145</f>
        <v>2.2283223307819413</v>
      </c>
      <c r="K145" s="6">
        <f>'1'!K145</f>
        <v>0.89918755862087396</v>
      </c>
      <c r="L145" s="6">
        <f>'1'!L145</f>
        <v>1.5071599099721016</v>
      </c>
      <c r="M145" s="6">
        <f>'1'!M145</f>
        <v>0.98541409728749696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1.883949887465127</v>
      </c>
      <c r="S145" s="6">
        <f>'1'!S145</f>
        <v>1.1303699324790761</v>
      </c>
      <c r="T145" s="6">
        <f>'1'!T145</f>
        <v>1.2317676216093711</v>
      </c>
      <c r="U145" s="6">
        <f>'1'!U145</f>
        <v>0.73906057296562278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0.98655165801251699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1.2331895725156463</v>
      </c>
      <c r="I146" s="4">
        <f>'1'!I146</f>
        <v>0.73991374350938777</v>
      </c>
      <c r="J146" s="6">
        <f>'1'!J146</f>
        <v>2.2075305293634555</v>
      </c>
      <c r="K146" s="6">
        <f>'1'!K146</f>
        <v>0.890797511589277</v>
      </c>
      <c r="L146" s="6">
        <f>'1'!L146</f>
        <v>1.5088997733702694</v>
      </c>
      <c r="M146" s="6">
        <f>'1'!M146</f>
        <v>0.98655165801251699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1.8861247167128368</v>
      </c>
      <c r="S146" s="6">
        <f>'1'!S146</f>
        <v>1.131674830027702</v>
      </c>
      <c r="T146" s="6">
        <f>'1'!T146</f>
        <v>1.2331895725156463</v>
      </c>
      <c r="U146" s="6">
        <f>'1'!U146</f>
        <v>0.73991374350938777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0.98600778064463701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1.2325097258057962</v>
      </c>
      <c r="I147" s="4">
        <f>'1'!I147</f>
        <v>0.73950583548347781</v>
      </c>
      <c r="J147" s="6">
        <f>'1'!J147</f>
        <v>2.1819881697246801</v>
      </c>
      <c r="K147" s="6">
        <f>'1'!K147</f>
        <v>0.88049048747174397</v>
      </c>
      <c r="L147" s="6">
        <f>'1'!L147</f>
        <v>1.5080679300192699</v>
      </c>
      <c r="M147" s="6">
        <f>'1'!M147</f>
        <v>0.98600778064463701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1.8850849125240874</v>
      </c>
      <c r="S147" s="6">
        <f>'1'!S147</f>
        <v>1.1310509475144523</v>
      </c>
      <c r="T147" s="6">
        <f>'1'!T147</f>
        <v>1.2325097258057962</v>
      </c>
      <c r="U147" s="6">
        <f>'1'!U147</f>
        <v>0.73950583548347781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0.98675468989899795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1.2334433623737475</v>
      </c>
      <c r="I148" s="4">
        <f>'1'!I148</f>
        <v>0.74006601742424849</v>
      </c>
      <c r="J148" s="6">
        <f>'1'!J148</f>
        <v>2.1536797249829269</v>
      </c>
      <c r="K148" s="6">
        <f>'1'!K148</f>
        <v>0.86906727415827401</v>
      </c>
      <c r="L148" s="6">
        <f>'1'!L148</f>
        <v>1.5092103042634162</v>
      </c>
      <c r="M148" s="6">
        <f>'1'!M148</f>
        <v>0.98675468989899795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1.8865128803292701</v>
      </c>
      <c r="S148" s="6">
        <f>'1'!S148</f>
        <v>1.1319077281975622</v>
      </c>
      <c r="T148" s="6">
        <f>'1'!T148</f>
        <v>1.2334433623737475</v>
      </c>
      <c r="U148" s="6">
        <f>'1'!U148</f>
        <v>0.74006601742424849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0.98226307083615605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1.227828838545195</v>
      </c>
      <c r="I149" s="4">
        <f>'1'!I149</f>
        <v>0.73669730312711701</v>
      </c>
      <c r="J149" s="6">
        <f>'1'!J149</f>
        <v>2.1262971784774796</v>
      </c>
      <c r="K149" s="6">
        <f>'1'!K149</f>
        <v>0.85801768550544399</v>
      </c>
      <c r="L149" s="6">
        <f>'1'!L149</f>
        <v>1.5023405139884281</v>
      </c>
      <c r="M149" s="6">
        <f>'1'!M149</f>
        <v>0.98226307083615605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1.8779256424855351</v>
      </c>
      <c r="S149" s="6">
        <f>'1'!S149</f>
        <v>1.126755385491321</v>
      </c>
      <c r="T149" s="6">
        <f>'1'!T149</f>
        <v>1.227828838545195</v>
      </c>
      <c r="U149" s="6">
        <f>'1'!U149</f>
        <v>0.73669730312711701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0.98069417585167995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1.2258677198146</v>
      </c>
      <c r="I150" s="4">
        <f>'1'!I150</f>
        <v>0.73552063188875993</v>
      </c>
      <c r="J150" s="6">
        <f>'1'!J150</f>
        <v>2.1006660911328012</v>
      </c>
      <c r="K150" s="6">
        <f>'1'!K150</f>
        <v>0.84767485738947201</v>
      </c>
      <c r="L150" s="6">
        <f>'1'!L150</f>
        <v>1.4999409383886193</v>
      </c>
      <c r="M150" s="6">
        <f>'1'!M150</f>
        <v>0.98069417585167995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1.874926172985774</v>
      </c>
      <c r="S150" s="6">
        <f>'1'!S150</f>
        <v>1.1249557037914646</v>
      </c>
      <c r="T150" s="6">
        <f>'1'!T150</f>
        <v>1.2258677198146</v>
      </c>
      <c r="U150" s="6">
        <f>'1'!U150</f>
        <v>0.73552063188875993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0.97673403035544204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1.2209175379443025</v>
      </c>
      <c r="I151" s="4">
        <f>'1'!I151</f>
        <v>0.7325505227665815</v>
      </c>
      <c r="J151" s="6">
        <f>'1'!J151</f>
        <v>2.0651252810975795</v>
      </c>
      <c r="K151" s="6">
        <f>'1'!K151</f>
        <v>0.83333319156962404</v>
      </c>
      <c r="L151" s="6">
        <f>'1'!L151</f>
        <v>1.4938840202401822</v>
      </c>
      <c r="M151" s="6">
        <f>'1'!M151</f>
        <v>0.97673403035544204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1.8673550253002278</v>
      </c>
      <c r="S151" s="6">
        <f>'1'!S151</f>
        <v>1.1204130151801366</v>
      </c>
      <c r="T151" s="6">
        <f>'1'!T151</f>
        <v>1.2209175379443025</v>
      </c>
      <c r="U151" s="6">
        <f>'1'!U151</f>
        <v>0.7325505227665815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0.97658136337171597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1.220726704214645</v>
      </c>
      <c r="I152" s="4">
        <f>'1'!I152</f>
        <v>0.73243602252878692</v>
      </c>
      <c r="J152" s="6">
        <f>'1'!J152</f>
        <v>2.0333818486172106</v>
      </c>
      <c r="K152" s="6">
        <f>'1'!K152</f>
        <v>0.82052386898645302</v>
      </c>
      <c r="L152" s="6">
        <f>'1'!L152</f>
        <v>1.4936505208838389</v>
      </c>
      <c r="M152" s="6">
        <f>'1'!M152</f>
        <v>0.97658136337171597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1.8670631511047986</v>
      </c>
      <c r="S152" s="6">
        <f>'1'!S152</f>
        <v>1.1202378906628792</v>
      </c>
      <c r="T152" s="6">
        <f>'1'!T152</f>
        <v>1.220726704214645</v>
      </c>
      <c r="U152" s="6">
        <f>'1'!U152</f>
        <v>0.73243602252878692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0.97881865692560599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1.2235233211570076</v>
      </c>
      <c r="I153" s="4">
        <f>'1'!I153</f>
        <v>0.73411399269420452</v>
      </c>
      <c r="J153" s="6">
        <f>'1'!J153</f>
        <v>2.0000349658740015</v>
      </c>
      <c r="K153" s="6">
        <f>'1'!K153</f>
        <v>0.80706751140870503</v>
      </c>
      <c r="L153" s="6">
        <f>'1'!L153</f>
        <v>1.4970723911011861</v>
      </c>
      <c r="M153" s="6">
        <f>'1'!M153</f>
        <v>0.97881865692560599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1.8713404888764826</v>
      </c>
      <c r="S153" s="6">
        <f>'1'!S153</f>
        <v>1.1228042933258895</v>
      </c>
      <c r="T153" s="6">
        <f>'1'!T153</f>
        <v>1.2235233211570076</v>
      </c>
      <c r="U153" s="6">
        <f>'1'!U153</f>
        <v>0.73411399269420452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0.98047930309919196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1.22559912887399</v>
      </c>
      <c r="I154" s="4">
        <f>'1'!I154</f>
        <v>0.735359477324394</v>
      </c>
      <c r="J154" s="6">
        <f>'1'!J154</f>
        <v>1.96390980875218</v>
      </c>
      <c r="K154" s="6">
        <f>'1'!K154</f>
        <v>0.79249004593683703</v>
      </c>
      <c r="L154" s="6">
        <f>'1'!L154</f>
        <v>1.4996122972628361</v>
      </c>
      <c r="M154" s="6">
        <f>'1'!M154</f>
        <v>0.98047930309919196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1.874515371578545</v>
      </c>
      <c r="S154" s="6">
        <f>'1'!S154</f>
        <v>1.1247092229471272</v>
      </c>
      <c r="T154" s="6">
        <f>'1'!T154</f>
        <v>1.22559912887399</v>
      </c>
      <c r="U154" s="6">
        <f>'1'!U154</f>
        <v>0.735359477324394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0.97981134553987403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1.2247641819248425</v>
      </c>
      <c r="I155" s="4">
        <f>'1'!I155</f>
        <v>0.73485850915490558</v>
      </c>
      <c r="J155" s="6">
        <f>'1'!J155</f>
        <v>1.9211465535034602</v>
      </c>
      <c r="K155" s="6">
        <f>'1'!K155</f>
        <v>0.77523393062775403</v>
      </c>
      <c r="L155" s="6">
        <f>'1'!L155</f>
        <v>1.4985906771563875</v>
      </c>
      <c r="M155" s="6">
        <f>'1'!M155</f>
        <v>0.97981134553987403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1.8732383464454845</v>
      </c>
      <c r="S155" s="6">
        <f>'1'!S155</f>
        <v>1.1239430078672905</v>
      </c>
      <c r="T155" s="6">
        <f>'1'!T155</f>
        <v>1.2247641819248425</v>
      </c>
      <c r="U155" s="6">
        <f>'1'!U155</f>
        <v>0.73485850915490558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0.98210185327385102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1.2276273165923137</v>
      </c>
      <c r="I156" s="4">
        <f>'1'!I156</f>
        <v>0.73657638995538832</v>
      </c>
      <c r="J156" s="6">
        <f>'1'!J156</f>
        <v>1.8780878624681188</v>
      </c>
      <c r="K156" s="6">
        <f>'1'!K156</f>
        <v>0.75785859909037601</v>
      </c>
      <c r="L156" s="6">
        <f>'1'!L156</f>
        <v>1.5020939367907216</v>
      </c>
      <c r="M156" s="6">
        <f>'1'!M156</f>
        <v>0.98210185327385102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1.877617420988402</v>
      </c>
      <c r="S156" s="6">
        <f>'1'!S156</f>
        <v>1.1265704525930411</v>
      </c>
      <c r="T156" s="6">
        <f>'1'!T156</f>
        <v>1.2276273165923137</v>
      </c>
      <c r="U156" s="6">
        <f>'1'!U156</f>
        <v>0.73657638995538832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0.97874248480925397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1.2234281060115675</v>
      </c>
      <c r="I157" s="4">
        <f>'1'!I157</f>
        <v>0.73405686360694045</v>
      </c>
      <c r="J157" s="6">
        <f>'1'!J157</f>
        <v>1.8379952816895044</v>
      </c>
      <c r="K157" s="6">
        <f>'1'!K157</f>
        <v>0.74168017223931904</v>
      </c>
      <c r="L157" s="6">
        <f>'1'!L157</f>
        <v>1.4969558882417897</v>
      </c>
      <c r="M157" s="6">
        <f>'1'!M157</f>
        <v>0.97874248480925397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1.871194860302237</v>
      </c>
      <c r="S157" s="6">
        <f>'1'!S157</f>
        <v>1.1227169161813424</v>
      </c>
      <c r="T157" s="6">
        <f>'1'!T157</f>
        <v>1.2234281060115675</v>
      </c>
      <c r="U157" s="6">
        <f>'1'!U157</f>
        <v>0.73405686360694045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0.98203487859757999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1.2275435982469749</v>
      </c>
      <c r="I158" s="4">
        <f>'1'!I158</f>
        <v>0.73652615894818496</v>
      </c>
      <c r="J158" s="6">
        <f>'1'!J158</f>
        <v>1.7995016556862788</v>
      </c>
      <c r="K158" s="6">
        <f>'1'!K158</f>
        <v>0.72614696633361897</v>
      </c>
      <c r="L158" s="6">
        <f>'1'!L158</f>
        <v>1.5019915011270377</v>
      </c>
      <c r="M158" s="6">
        <f>'1'!M158</f>
        <v>0.98203487859757999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1.8774893764087972</v>
      </c>
      <c r="S158" s="6">
        <f>'1'!S158</f>
        <v>1.1264936258452782</v>
      </c>
      <c r="T158" s="6">
        <f>'1'!T158</f>
        <v>1.2275435982469749</v>
      </c>
      <c r="U158" s="6">
        <f>'1'!U158</f>
        <v>0.73652615894818496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0.97854370431620097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1.2231796303952511</v>
      </c>
      <c r="I159" s="4">
        <f>'1'!I159</f>
        <v>0.7339077782371507</v>
      </c>
      <c r="J159" s="6">
        <f>'1'!J159</f>
        <v>1.7638826151001672</v>
      </c>
      <c r="K159" s="6">
        <f>'1'!K159</f>
        <v>0.71177373239766295</v>
      </c>
      <c r="L159" s="6">
        <f>'1'!L159</f>
        <v>1.4966518597213547</v>
      </c>
      <c r="M159" s="6">
        <f>'1'!M159</f>
        <v>0.97854370431620097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1.8708148246516934</v>
      </c>
      <c r="S159" s="6">
        <f>'1'!S159</f>
        <v>1.1224888947910161</v>
      </c>
      <c r="T159" s="6">
        <f>'1'!T159</f>
        <v>1.2231796303952511</v>
      </c>
      <c r="U159" s="6">
        <f>'1'!U159</f>
        <v>0.7339077782371507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0.973383943540993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1.2167299294262413</v>
      </c>
      <c r="I160" s="4">
        <f>'1'!I160</f>
        <v>0.73003795765574475</v>
      </c>
      <c r="J160" s="6">
        <f>'1'!J160</f>
        <v>1.7282027415854144</v>
      </c>
      <c r="K160" s="6">
        <f>'1'!K160</f>
        <v>0.69737595075070802</v>
      </c>
      <c r="L160" s="6">
        <f>'1'!L160</f>
        <v>1.4887601676836153</v>
      </c>
      <c r="M160" s="6">
        <f>'1'!M160</f>
        <v>0.973383943540993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1.8609502096045192</v>
      </c>
      <c r="S160" s="6">
        <f>'1'!S160</f>
        <v>1.1165701257627114</v>
      </c>
      <c r="T160" s="6">
        <f>'1'!T160</f>
        <v>1.2167299294262413</v>
      </c>
      <c r="U160" s="6">
        <f>'1'!U160</f>
        <v>0.73003795765574475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0.96646906548603295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1.2080863318575412</v>
      </c>
      <c r="I161" s="4">
        <f>'1'!I161</f>
        <v>0.72485179911452469</v>
      </c>
      <c r="J161" s="6">
        <f>'1'!J161</f>
        <v>1.6938717485836068</v>
      </c>
      <c r="K161" s="6">
        <f>'1'!K161</f>
        <v>0.68352247840701297</v>
      </c>
      <c r="L161" s="6">
        <f>'1'!L161</f>
        <v>1.4781840788946794</v>
      </c>
      <c r="M161" s="6">
        <f>'1'!M161</f>
        <v>0.96646906548603295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1.8477300986183494</v>
      </c>
      <c r="S161" s="6">
        <f>'1'!S161</f>
        <v>1.1086380591710094</v>
      </c>
      <c r="T161" s="6">
        <f>'1'!T161</f>
        <v>1.2080863318575412</v>
      </c>
      <c r="U161" s="6">
        <f>'1'!U161</f>
        <v>0.72485179911452469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0.956321142862954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1.1954014285786925</v>
      </c>
      <c r="I162" s="4">
        <f>'1'!I162</f>
        <v>0.71724085714721553</v>
      </c>
      <c r="J162" s="6">
        <f>'1'!J162</f>
        <v>1.6577538946640855</v>
      </c>
      <c r="K162" s="6">
        <f>'1'!K162</f>
        <v>0.66894795997227496</v>
      </c>
      <c r="L162" s="6">
        <f>'1'!L162</f>
        <v>1.4626631499886447</v>
      </c>
      <c r="M162" s="6">
        <f>'1'!M162</f>
        <v>0.956321142862954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1.8283289374858058</v>
      </c>
      <c r="S162" s="6">
        <f>'1'!S162</f>
        <v>1.0969973624914835</v>
      </c>
      <c r="T162" s="6">
        <f>'1'!T162</f>
        <v>1.1954014285786925</v>
      </c>
      <c r="U162" s="6">
        <f>'1'!U162</f>
        <v>0.71724085714721553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0.95088977670581198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1.1886122208822649</v>
      </c>
      <c r="I163" s="4">
        <f>'1'!I163</f>
        <v>0.71316733252935904</v>
      </c>
      <c r="J163" s="6">
        <f>'1'!J163</f>
        <v>1.6189483225767476</v>
      </c>
      <c r="K163" s="6">
        <f>'1'!K163</f>
        <v>0.653288875492403</v>
      </c>
      <c r="L163" s="6">
        <f>'1'!L163</f>
        <v>1.4543560460503544</v>
      </c>
      <c r="M163" s="6">
        <f>'1'!M163</f>
        <v>0.95088977670581198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1.817945057562943</v>
      </c>
      <c r="S163" s="6">
        <f>'1'!S163</f>
        <v>1.0907670345377658</v>
      </c>
      <c r="T163" s="6">
        <f>'1'!T163</f>
        <v>1.1886122208822649</v>
      </c>
      <c r="U163" s="6">
        <f>'1'!U163</f>
        <v>0.71316733252935904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0.94868546393499298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1.1858568299187413</v>
      </c>
      <c r="I164" s="4">
        <f>'1'!I164</f>
        <v>0.71151409795124476</v>
      </c>
      <c r="J164" s="6">
        <f>'1'!J164</f>
        <v>1.5844400013760545</v>
      </c>
      <c r="K164" s="6">
        <f>'1'!K164</f>
        <v>0.63936384648564004</v>
      </c>
      <c r="L164" s="6">
        <f>'1'!L164</f>
        <v>1.450984618904789</v>
      </c>
      <c r="M164" s="6">
        <f>'1'!M164</f>
        <v>0.94868546393499298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1.8137307736309862</v>
      </c>
      <c r="S164" s="6">
        <f>'1'!S164</f>
        <v>1.0882384641785918</v>
      </c>
      <c r="T164" s="6">
        <f>'1'!T164</f>
        <v>1.1858568299187413</v>
      </c>
      <c r="U164" s="6">
        <f>'1'!U164</f>
        <v>0.71151409795124476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0.93560115041087299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1.1695014380135913</v>
      </c>
      <c r="I165" s="4">
        <f>'1'!I165</f>
        <v>0.70170086280815469</v>
      </c>
      <c r="J165" s="6">
        <f>'1'!J165</f>
        <v>1.5570274703575651</v>
      </c>
      <c r="K165" s="6">
        <f>'1'!K165</f>
        <v>0.62830215828118496</v>
      </c>
      <c r="L165" s="6">
        <f>'1'!L165</f>
        <v>1.4309725723475679</v>
      </c>
      <c r="M165" s="6">
        <f>'1'!M165</f>
        <v>0.93560115041087299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1.78871571543446</v>
      </c>
      <c r="S165" s="6">
        <f>'1'!S165</f>
        <v>1.0732294292606759</v>
      </c>
      <c r="T165" s="6">
        <f>'1'!T165</f>
        <v>1.1695014380135913</v>
      </c>
      <c r="U165" s="6">
        <f>'1'!U165</f>
        <v>0.70170086280815469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0.92085265027754504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1.1510658128469313</v>
      </c>
      <c r="I166" s="4">
        <f>'1'!I166</f>
        <v>0.69063948770815875</v>
      </c>
      <c r="J166" s="6">
        <f>'1'!J166</f>
        <v>1.528991988089653</v>
      </c>
      <c r="K166" s="6">
        <f>'1'!K166</f>
        <v>0.61698909261424595</v>
      </c>
      <c r="L166" s="6">
        <f>'1'!L166</f>
        <v>1.4084152046436178</v>
      </c>
      <c r="M166" s="6">
        <f>'1'!M166</f>
        <v>0.92085265027754504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1.7605190058045221</v>
      </c>
      <c r="S166" s="6">
        <f>'1'!S166</f>
        <v>1.0563114034827135</v>
      </c>
      <c r="T166" s="6">
        <f>'1'!T166</f>
        <v>1.1510658128469313</v>
      </c>
      <c r="U166" s="6">
        <f>'1'!U166</f>
        <v>0.69063948770815875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0.90921961787723704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1.1365245223465463</v>
      </c>
      <c r="I167" s="4">
        <f>'1'!I167</f>
        <v>0.68191471340792775</v>
      </c>
      <c r="J167" s="6">
        <f>'1'!J167</f>
        <v>1.4970787544334518</v>
      </c>
      <c r="K167" s="6">
        <f>'1'!K167</f>
        <v>0.60411125072278704</v>
      </c>
      <c r="L167" s="6">
        <f>'1'!L167</f>
        <v>1.3906228469805679</v>
      </c>
      <c r="M167" s="6">
        <f>'1'!M167</f>
        <v>0.90921961787723704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1.7382785587257099</v>
      </c>
      <c r="S167" s="6">
        <f>'1'!S167</f>
        <v>1.0429671352354259</v>
      </c>
      <c r="T167" s="6">
        <f>'1'!T167</f>
        <v>1.1365245223465463</v>
      </c>
      <c r="U167" s="6">
        <f>'1'!U167</f>
        <v>0.68191471340792775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0.89608089026916404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1.1201011128364551</v>
      </c>
      <c r="I168" s="4">
        <f>'1'!I168</f>
        <v>0.672060667701873</v>
      </c>
      <c r="J168" s="6">
        <f>'1'!J168</f>
        <v>1.4660278592450362</v>
      </c>
      <c r="K168" s="6">
        <f>'1'!K168</f>
        <v>0.59158138542826899</v>
      </c>
      <c r="L168" s="6">
        <f>'1'!L168</f>
        <v>1.3705275757910853</v>
      </c>
      <c r="M168" s="6">
        <f>'1'!M168</f>
        <v>0.89608089026916404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1.7131594697388566</v>
      </c>
      <c r="S168" s="6">
        <f>'1'!S168</f>
        <v>1.027895681843314</v>
      </c>
      <c r="T168" s="6">
        <f>'1'!T168</f>
        <v>1.1201011128364551</v>
      </c>
      <c r="U168" s="6">
        <f>'1'!U168</f>
        <v>0.672060667701873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0.88373077453265803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1.1046634681658225</v>
      </c>
      <c r="I169" s="4">
        <f>'1'!I169</f>
        <v>0.66279808089949355</v>
      </c>
      <c r="J169" s="6">
        <f>'1'!J169</f>
        <v>1.4381935439128002</v>
      </c>
      <c r="K169" s="6">
        <f>'1'!K169</f>
        <v>0.580349495991208</v>
      </c>
      <c r="L169" s="6">
        <f>'1'!L169</f>
        <v>1.3516384616888879</v>
      </c>
      <c r="M169" s="6">
        <f>'1'!M169</f>
        <v>0.88373077453265803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1.6895480771111098</v>
      </c>
      <c r="S169" s="6">
        <f>'1'!S169</f>
        <v>1.013728846266666</v>
      </c>
      <c r="T169" s="6">
        <f>'1'!T169</f>
        <v>1.1046634681658225</v>
      </c>
      <c r="U169" s="6">
        <f>'1'!U169</f>
        <v>0.66279808089949355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0.87447219726541603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1.09309024658177</v>
      </c>
      <c r="I170" s="4">
        <f>'1'!I170</f>
        <v>0.65585414794906205</v>
      </c>
      <c r="J170" s="6">
        <f>'1'!J170</f>
        <v>1.4130536108056841</v>
      </c>
      <c r="K170" s="6">
        <f>'1'!K170</f>
        <v>0.57020486172433904</v>
      </c>
      <c r="L170" s="6">
        <f>'1'!L170</f>
        <v>1.3374777585702933</v>
      </c>
      <c r="M170" s="6">
        <f>'1'!M170</f>
        <v>0.87447219726541603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1.6718471982128666</v>
      </c>
      <c r="S170" s="6">
        <f>'1'!S170</f>
        <v>1.0031083189277199</v>
      </c>
      <c r="T170" s="6">
        <f>'1'!T170</f>
        <v>1.09309024658177</v>
      </c>
      <c r="U170" s="6">
        <f>'1'!U170</f>
        <v>0.65585414794906205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0.86220924051778702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1.0777615506472338</v>
      </c>
      <c r="I171" s="4">
        <f>'1'!I171</f>
        <v>0.64665693038834027</v>
      </c>
      <c r="J171" s="6">
        <f>'1'!J171</f>
        <v>1.3907308412828738</v>
      </c>
      <c r="K171" s="6">
        <f>'1'!K171</f>
        <v>0.56119702818446304</v>
      </c>
      <c r="L171" s="6">
        <f>'1'!L171</f>
        <v>1.3187219514039219</v>
      </c>
      <c r="M171" s="6">
        <f>'1'!M171</f>
        <v>0.86220924051778702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1.6484024392549024</v>
      </c>
      <c r="S171" s="6">
        <f>'1'!S171</f>
        <v>0.98904146355294142</v>
      </c>
      <c r="T171" s="6">
        <f>'1'!T171</f>
        <v>1.0777615506472338</v>
      </c>
      <c r="U171" s="6">
        <f>'1'!U171</f>
        <v>0.64665693038834027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0.84165886438705395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1.0520735804838175</v>
      </c>
      <c r="I172" s="4">
        <f>'1'!I172</f>
        <v>0.63124414829029041</v>
      </c>
      <c r="J172" s="6">
        <f>'1'!J172</f>
        <v>1.3661503413810496</v>
      </c>
      <c r="K172" s="6">
        <f>'1'!K172</f>
        <v>0.55127814015328402</v>
      </c>
      <c r="L172" s="6">
        <f>'1'!L172</f>
        <v>1.2872907965987028</v>
      </c>
      <c r="M172" s="6">
        <f>'1'!M172</f>
        <v>0.84165886438705395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1.6091134957483786</v>
      </c>
      <c r="S172" s="6">
        <f>'1'!S172</f>
        <v>0.96546809744902706</v>
      </c>
      <c r="T172" s="6">
        <f>'1'!T172</f>
        <v>1.0520735804838175</v>
      </c>
      <c r="U172" s="6">
        <f>'1'!U172</f>
        <v>0.63124414829029041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0.81702512650550196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1.0212814081318775</v>
      </c>
      <c r="I173" s="4">
        <f>'1'!I173</f>
        <v>0.61276884487912642</v>
      </c>
      <c r="J173" s="6">
        <f>'1'!J173</f>
        <v>1.3456043366536885</v>
      </c>
      <c r="K173" s="6">
        <f>'1'!K173</f>
        <v>0.54298727864954199</v>
      </c>
      <c r="L173" s="6">
        <f>'1'!L173</f>
        <v>1.2496142682538842</v>
      </c>
      <c r="M173" s="6">
        <f>'1'!M173</f>
        <v>0.81702512650550196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1.5620178353173553</v>
      </c>
      <c r="S173" s="6">
        <f>'1'!S173</f>
        <v>0.93721070119041316</v>
      </c>
      <c r="T173" s="6">
        <f>'1'!T173</f>
        <v>1.0212814081318775</v>
      </c>
      <c r="U173" s="6">
        <f>'1'!U173</f>
        <v>0.61276884487912642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0.79648578294024497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0.99560722867530616</v>
      </c>
      <c r="I174" s="4">
        <f>'1'!I174</f>
        <v>0.59736433720518378</v>
      </c>
      <c r="J174" s="6">
        <f>'1'!J174</f>
        <v>1.321117262273416</v>
      </c>
      <c r="K174" s="6">
        <f>'1'!K174</f>
        <v>0.53310609031085199</v>
      </c>
      <c r="L174" s="6">
        <f>'1'!L174</f>
        <v>1.2181999874110283</v>
      </c>
      <c r="M174" s="6">
        <f>'1'!M174</f>
        <v>0.79648578294024497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1.5227499842637853</v>
      </c>
      <c r="S174" s="6">
        <f>'1'!S174</f>
        <v>0.91364999055827123</v>
      </c>
      <c r="T174" s="6">
        <f>'1'!T174</f>
        <v>0.99560722867530616</v>
      </c>
      <c r="U174" s="6">
        <f>'1'!U174</f>
        <v>0.59736433720518378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0.77200953450044996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0.96501191812556242</v>
      </c>
      <c r="I175" s="4">
        <f>'1'!I175</f>
        <v>0.5790071508753375</v>
      </c>
      <c r="J175" s="6">
        <f>'1'!J175</f>
        <v>1.2991720642351161</v>
      </c>
      <c r="K175" s="6">
        <f>'1'!K175</f>
        <v>0.52425061694646402</v>
      </c>
      <c r="L175" s="6">
        <f>'1'!L175</f>
        <v>1.180764334220638</v>
      </c>
      <c r="M175" s="6">
        <f>'1'!M175</f>
        <v>0.77200953450044996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1.4759554177757974</v>
      </c>
      <c r="S175" s="6">
        <f>'1'!S175</f>
        <v>0.88557325066547854</v>
      </c>
      <c r="T175" s="6">
        <f>'1'!T175</f>
        <v>0.96501191812556242</v>
      </c>
      <c r="U175" s="6">
        <f>'1'!U175</f>
        <v>0.5790071508753375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0.747786910245123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0.93473363780640373</v>
      </c>
      <c r="I176" s="4">
        <f>'1'!I176</f>
        <v>0.56084018268384228</v>
      </c>
      <c r="J176" s="6">
        <f>'1'!J176</f>
        <v>1.2807853825932538</v>
      </c>
      <c r="K176" s="6">
        <f>'1'!K176</f>
        <v>0.51683109996353105</v>
      </c>
      <c r="L176" s="6">
        <f>'1'!L176</f>
        <v>1.143716591254063</v>
      </c>
      <c r="M176" s="6">
        <f>'1'!M176</f>
        <v>0.747786910245123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1.4296457390675787</v>
      </c>
      <c r="S176" s="6">
        <f>'1'!S176</f>
        <v>0.85778744344054725</v>
      </c>
      <c r="T176" s="6">
        <f>'1'!T176</f>
        <v>0.93473363780640373</v>
      </c>
      <c r="U176" s="6">
        <f>'1'!U176</f>
        <v>0.56084018268384228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0.72507488478659998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0.90634360598324992</v>
      </c>
      <c r="I177" s="4">
        <f>'1'!I177</f>
        <v>0.54380616358995004</v>
      </c>
      <c r="J177" s="6">
        <f>'1'!J177</f>
        <v>1.2635611477995203</v>
      </c>
      <c r="K177" s="6">
        <f>'1'!K177</f>
        <v>0.50988066132216303</v>
      </c>
      <c r="L177" s="6">
        <f>'1'!L177</f>
        <v>1.1089792616993339</v>
      </c>
      <c r="M177" s="6">
        <f>'1'!M177</f>
        <v>0.72507488478659998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1.3862240771241674</v>
      </c>
      <c r="S177" s="6">
        <f>'1'!S177</f>
        <v>0.83173444627450044</v>
      </c>
      <c r="T177" s="6">
        <f>'1'!T177</f>
        <v>0.90634360598324992</v>
      </c>
      <c r="U177" s="6">
        <f>'1'!U177</f>
        <v>0.54380616358995004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0.69990073457310098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0.87487591821637622</v>
      </c>
      <c r="I178" s="4">
        <f>'1'!I178</f>
        <v>0.52492555092982573</v>
      </c>
      <c r="J178" s="6">
        <f>'1'!J178</f>
        <v>1.2501936424371678</v>
      </c>
      <c r="K178" s="6">
        <f>'1'!K178</f>
        <v>0.50448651598439798</v>
      </c>
      <c r="L178" s="6">
        <f>'1'!L178</f>
        <v>1.0704761896671384</v>
      </c>
      <c r="M178" s="6">
        <f>'1'!M178</f>
        <v>0.69990073457310098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1.338095237083923</v>
      </c>
      <c r="S178" s="6">
        <f>'1'!S178</f>
        <v>0.80285714225035387</v>
      </c>
      <c r="T178" s="6">
        <f>'1'!T178</f>
        <v>0.87487591821637622</v>
      </c>
      <c r="U178" s="6">
        <f>'1'!U178</f>
        <v>0.52492555092982573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0.67880760322968903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0.84850950403711134</v>
      </c>
      <c r="I179" s="4">
        <f>'1'!I179</f>
        <v>0.50910570242226671</v>
      </c>
      <c r="J179" s="6">
        <f>'1'!J179</f>
        <v>1.237030327131815</v>
      </c>
      <c r="K179" s="6">
        <f>'1'!K179</f>
        <v>0.49917476678668499</v>
      </c>
      <c r="L179" s="6">
        <f>'1'!L179</f>
        <v>1.0382149078120531</v>
      </c>
      <c r="M179" s="6">
        <f>'1'!M179</f>
        <v>0.67880760322968903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1.2977686347650663</v>
      </c>
      <c r="S179" s="6">
        <f>'1'!S179</f>
        <v>0.77866118085903979</v>
      </c>
      <c r="T179" s="6">
        <f>'1'!T179</f>
        <v>0.84850950403711134</v>
      </c>
      <c r="U179" s="6">
        <f>'1'!U179</f>
        <v>0.50910570242226671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0.65279122430066605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0.81598903037583259</v>
      </c>
      <c r="I180" s="4">
        <f>'1'!I180</f>
        <v>0.48959341822549951</v>
      </c>
      <c r="J180" s="6">
        <f>'1'!J180</f>
        <v>1.2232360149681616</v>
      </c>
      <c r="K180" s="6">
        <f>'1'!K180</f>
        <v>0.49360839350848101</v>
      </c>
      <c r="L180" s="6">
        <f>'1'!L180</f>
        <v>0.99842367341384408</v>
      </c>
      <c r="M180" s="6">
        <f>'1'!M180</f>
        <v>0.65279122430066605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1.2480295917673052</v>
      </c>
      <c r="S180" s="6">
        <f>'1'!S180</f>
        <v>0.74881775506038306</v>
      </c>
      <c r="T180" s="6">
        <f>'1'!T180</f>
        <v>0.81598903037583259</v>
      </c>
      <c r="U180" s="6">
        <f>'1'!U180</f>
        <v>0.48959341822549951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0.63050453692885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0.7881306711610625</v>
      </c>
      <c r="I181" s="4">
        <f>'1'!I181</f>
        <v>0.4728784026966375</v>
      </c>
      <c r="J181" s="6">
        <f>'1'!J181</f>
        <v>1.2095762583210268</v>
      </c>
      <c r="K181" s="6">
        <f>'1'!K181</f>
        <v>0.48809631697394201</v>
      </c>
      <c r="L181" s="6">
        <f>'1'!L181</f>
        <v>0.96433688510287596</v>
      </c>
      <c r="M181" s="6">
        <f>'1'!M181</f>
        <v>0.63050453692885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1.2054211063785949</v>
      </c>
      <c r="S181" s="6">
        <f>'1'!S181</f>
        <v>0.72325266382715703</v>
      </c>
      <c r="T181" s="6">
        <f>'1'!T181</f>
        <v>0.7881306711610625</v>
      </c>
      <c r="U181" s="6">
        <f>'1'!U181</f>
        <v>0.4728784026966375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0.60793972756683201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0.75992465945854004</v>
      </c>
      <c r="I182" s="4">
        <f>'1'!I182</f>
        <v>0.45595479567512398</v>
      </c>
      <c r="J182" s="6">
        <f>'1'!J182</f>
        <v>1.199184979577127</v>
      </c>
      <c r="K182" s="6">
        <f>'1'!K182</f>
        <v>0.48390315854457</v>
      </c>
      <c r="L182" s="6">
        <f>'1'!L182</f>
        <v>0.92982471794369792</v>
      </c>
      <c r="M182" s="6">
        <f>'1'!M182</f>
        <v>0.60793972756683201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1.1622808974296224</v>
      </c>
      <c r="S182" s="6">
        <f>'1'!S182</f>
        <v>0.69736853845777347</v>
      </c>
      <c r="T182" s="6">
        <f>'1'!T182</f>
        <v>0.75992465945854004</v>
      </c>
      <c r="U182" s="6">
        <f>'1'!U182</f>
        <v>0.45595479567512398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0.58642491417477405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0.73303114271846759</v>
      </c>
      <c r="I183" s="4">
        <f>'1'!I183</f>
        <v>0.43981868563108051</v>
      </c>
      <c r="J183" s="6">
        <f>'1'!J183</f>
        <v>1.1897667161656231</v>
      </c>
      <c r="K183" s="6">
        <f>'1'!K183</f>
        <v>0.48010263778217799</v>
      </c>
      <c r="L183" s="6">
        <f>'1'!L183</f>
        <v>0.89691848664022977</v>
      </c>
      <c r="M183" s="6">
        <f>'1'!M183</f>
        <v>0.58642491417477405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1.1211481083002872</v>
      </c>
      <c r="S183" s="6">
        <f>'1'!S183</f>
        <v>0.67268886498017233</v>
      </c>
      <c r="T183" s="6">
        <f>'1'!T183</f>
        <v>0.73303114271846759</v>
      </c>
      <c r="U183" s="6">
        <f>'1'!U183</f>
        <v>0.43981868563108051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0.56572781208836298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0.70715976511045375</v>
      </c>
      <c r="I184" s="4">
        <f>'1'!I184</f>
        <v>0.42429585906627221</v>
      </c>
      <c r="J184" s="6">
        <f>'1'!J184</f>
        <v>1.182891170471823</v>
      </c>
      <c r="K184" s="6">
        <f>'1'!K184</f>
        <v>0.47732817151166101</v>
      </c>
      <c r="L184" s="6">
        <f>'1'!L184</f>
        <v>0.8652629190944594</v>
      </c>
      <c r="M184" s="6">
        <f>'1'!M184</f>
        <v>0.56572781208836298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1.0815786488680743</v>
      </c>
      <c r="S184" s="6">
        <f>'1'!S184</f>
        <v>0.6489471893208445</v>
      </c>
      <c r="T184" s="6">
        <f>'1'!T184</f>
        <v>0.70715976511045375</v>
      </c>
      <c r="U184" s="6">
        <f>'1'!U184</f>
        <v>0.42429585906627221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0.54308710330533305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0.67885887913166632</v>
      </c>
      <c r="I185" s="4">
        <f>'1'!I185</f>
        <v>0.40731532747899979</v>
      </c>
      <c r="J185" s="6">
        <f>'1'!J185</f>
        <v>1.1761641296556271</v>
      </c>
      <c r="K185" s="6">
        <f>'1'!K185</f>
        <v>0.47461363092446701</v>
      </c>
      <c r="L185" s="6">
        <f>'1'!L185</f>
        <v>0.83063466615484216</v>
      </c>
      <c r="M185" s="6">
        <f>'1'!M185</f>
        <v>0.54308710330533305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1.0382933326935526</v>
      </c>
      <c r="S185" s="6">
        <f>'1'!S185</f>
        <v>0.62297599961613159</v>
      </c>
      <c r="T185" s="6">
        <f>'1'!T185</f>
        <v>0.67885887913166632</v>
      </c>
      <c r="U185" s="6">
        <f>'1'!U185</f>
        <v>0.40731532747899979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0.521225648774848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0.65153206096855998</v>
      </c>
      <c r="I186" s="4">
        <f>'1'!I186</f>
        <v>0.39091923658113603</v>
      </c>
      <c r="J186" s="6">
        <f>'1'!J186</f>
        <v>1.16892857956079</v>
      </c>
      <c r="K186" s="6">
        <f>'1'!K186</f>
        <v>0.47169389326569999</v>
      </c>
      <c r="L186" s="6">
        <f>'1'!L186</f>
        <v>0.79719825811813827</v>
      </c>
      <c r="M186" s="6">
        <f>'1'!M186</f>
        <v>0.521225648774848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0.99649782264767284</v>
      </c>
      <c r="S186" s="6">
        <f>'1'!S186</f>
        <v>0.5978986935886037</v>
      </c>
      <c r="T186" s="6">
        <f>'1'!T186</f>
        <v>0.65153206096855998</v>
      </c>
      <c r="U186" s="6">
        <f>'1'!U186</f>
        <v>0.39091923658113603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0.499741044631486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0.62467630578935751</v>
      </c>
      <c r="I187" s="4">
        <f>'1'!I187</f>
        <v>0.37480578347361448</v>
      </c>
      <c r="J187" s="6">
        <f>'1'!J187</f>
        <v>1.1620920506622601</v>
      </c>
      <c r="K187" s="6">
        <f>'1'!K187</f>
        <v>0.46893517131385698</v>
      </c>
      <c r="L187" s="6">
        <f>'1'!L187</f>
        <v>0.76433823091167896</v>
      </c>
      <c r="M187" s="6">
        <f>'1'!M187</f>
        <v>0.499741044631486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0.95542278863959873</v>
      </c>
      <c r="S187" s="6">
        <f>'1'!S187</f>
        <v>0.57325367318375919</v>
      </c>
      <c r="T187" s="6">
        <f>'1'!T187</f>
        <v>0.62467630578935751</v>
      </c>
      <c r="U187" s="6">
        <f>'1'!U187</f>
        <v>0.37480578347361448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0.48168192696384199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0.60210240870480247</v>
      </c>
      <c r="I188" s="4">
        <f>'1'!I188</f>
        <v>0.36126144522288151</v>
      </c>
      <c r="J188" s="6">
        <f>'1'!J188</f>
        <v>1.1547901545826937</v>
      </c>
      <c r="K188" s="6">
        <f>'1'!K188</f>
        <v>0.46598866127875599</v>
      </c>
      <c r="L188" s="6">
        <f>'1'!L188</f>
        <v>0.73671737767539625</v>
      </c>
      <c r="M188" s="6">
        <f>'1'!M188</f>
        <v>0.48168192696384199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0.92089672209424533</v>
      </c>
      <c r="S188" s="6">
        <f>'1'!S188</f>
        <v>0.55253803325654716</v>
      </c>
      <c r="T188" s="6">
        <f>'1'!T188</f>
        <v>0.60210240870480247</v>
      </c>
      <c r="U188" s="6">
        <f>'1'!U188</f>
        <v>0.36126144522288151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0.46749189035209099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0.58436486294011369</v>
      </c>
      <c r="I189" s="4">
        <f>'1'!I189</f>
        <v>0.35061891776406823</v>
      </c>
      <c r="J189" s="6">
        <f>'1'!J189</f>
        <v>1.1445073303431439</v>
      </c>
      <c r="K189" s="6">
        <f>'1'!K189</f>
        <v>0.461839267137719</v>
      </c>
      <c r="L189" s="6">
        <f>'1'!L189</f>
        <v>0.71501416238637461</v>
      </c>
      <c r="M189" s="6">
        <f>'1'!M189</f>
        <v>0.46749189035209099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0.89376770298296826</v>
      </c>
      <c r="S189" s="6">
        <f>'1'!S189</f>
        <v>0.53626062178978096</v>
      </c>
      <c r="T189" s="6">
        <f>'1'!T189</f>
        <v>0.58436486294011369</v>
      </c>
      <c r="U189" s="6">
        <f>'1'!U189</f>
        <v>0.35061891776406823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0.45265809811204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0.56582262264005001</v>
      </c>
      <c r="I190" s="4">
        <f>'1'!I190</f>
        <v>0.33949357358402998</v>
      </c>
      <c r="J190" s="6">
        <f>'1'!J190</f>
        <v>1.1408453532871718</v>
      </c>
      <c r="K190" s="6">
        <f>'1'!K190</f>
        <v>0.46036156161765202</v>
      </c>
      <c r="L190" s="6">
        <f>'1'!L190</f>
        <v>0.69232634308421437</v>
      </c>
      <c r="M190" s="6">
        <f>'1'!M190</f>
        <v>0.45265809811204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0.86540792885526796</v>
      </c>
      <c r="S190" s="6">
        <f>'1'!S190</f>
        <v>0.51924475731316078</v>
      </c>
      <c r="T190" s="6">
        <f>'1'!T190</f>
        <v>0.56582262264005001</v>
      </c>
      <c r="U190" s="6">
        <f>'1'!U190</f>
        <v>0.33949357358402998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0.432857594811692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0.54107199351461499</v>
      </c>
      <c r="I191" s="4">
        <f>'1'!I191</f>
        <v>0.32464319610876902</v>
      </c>
      <c r="J191" s="6">
        <f>'1'!J191</f>
        <v>1.1374160383357697</v>
      </c>
      <c r="K191" s="6">
        <f>'1'!K191</f>
        <v>0.45897774146906001</v>
      </c>
      <c r="L191" s="6">
        <f>'1'!L191</f>
        <v>0.66204209521958468</v>
      </c>
      <c r="M191" s="6">
        <f>'1'!M191</f>
        <v>0.432857594811692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0.82755261902448085</v>
      </c>
      <c r="S191" s="6">
        <f>'1'!S191</f>
        <v>0.49653157141468851</v>
      </c>
      <c r="T191" s="6">
        <f>'1'!T191</f>
        <v>0.54107199351461499</v>
      </c>
      <c r="U191" s="6">
        <f>'1'!U191</f>
        <v>0.32464319610876902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0.41565639073236699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0.51957048841545872</v>
      </c>
      <c r="I192" s="4">
        <f>'1'!I192</f>
        <v>0.31174229304927525</v>
      </c>
      <c r="J192" s="6">
        <f>'1'!J192</f>
        <v>1.1268931664897375</v>
      </c>
      <c r="K192" s="6">
        <f>'1'!K192</f>
        <v>0.45473148170932698</v>
      </c>
      <c r="L192" s="6">
        <f>'1'!L192</f>
        <v>0.63573339386959427</v>
      </c>
      <c r="M192" s="6">
        <f>'1'!M192</f>
        <v>0.41565639073236699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0.79466674233699286</v>
      </c>
      <c r="S192" s="6">
        <f>'1'!S192</f>
        <v>0.47680004540219567</v>
      </c>
      <c r="T192" s="6">
        <f>'1'!T192</f>
        <v>0.51957048841545872</v>
      </c>
      <c r="U192" s="6">
        <f>'1'!U192</f>
        <v>0.31174229304927525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0.40554001318619298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0.50692501648274124</v>
      </c>
      <c r="I193" s="4">
        <f>'1'!I193</f>
        <v>0.30415500988964472</v>
      </c>
      <c r="J193" s="6">
        <f>'1'!J193</f>
        <v>1.1186307107091502</v>
      </c>
      <c r="K193" s="6">
        <f>'1'!K193</f>
        <v>0.45139736018708199</v>
      </c>
      <c r="L193" s="6">
        <f>'1'!L193</f>
        <v>0.62026071216785572</v>
      </c>
      <c r="M193" s="6">
        <f>'1'!M193</f>
        <v>0.40554001318619298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0.77532589020981968</v>
      </c>
      <c r="S193" s="6">
        <f>'1'!S193</f>
        <v>0.46519553412589176</v>
      </c>
      <c r="T193" s="6">
        <f>'1'!T193</f>
        <v>0.50692501648274124</v>
      </c>
      <c r="U193" s="6">
        <f>'1'!U193</f>
        <v>0.30415500988964472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0.40024395907506699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0.5003049488438337</v>
      </c>
      <c r="I194" s="4">
        <f>'1'!I194</f>
        <v>0.30018296930630023</v>
      </c>
      <c r="J194" s="6">
        <f>'1'!J194</f>
        <v>1.1144605027001249</v>
      </c>
      <c r="K194" s="6">
        <f>'1'!K194</f>
        <v>0.44971456990724801</v>
      </c>
      <c r="L194" s="6">
        <f>'1'!L194</f>
        <v>0.61216056375379946</v>
      </c>
      <c r="M194" s="6">
        <f>'1'!M194</f>
        <v>0.40024395907506699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0.76520070469224932</v>
      </c>
      <c r="S194" s="6">
        <f>'1'!S194</f>
        <v>0.45912042281534959</v>
      </c>
      <c r="T194" s="6">
        <f>'1'!T194</f>
        <v>0.5003049488438337</v>
      </c>
      <c r="U194" s="6">
        <f>'1'!U194</f>
        <v>0.30018296930630023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0.39072828846792901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0.48841036058491127</v>
      </c>
      <c r="I195" s="4">
        <f>'1'!I195</f>
        <v>0.29304621635094674</v>
      </c>
      <c r="J195" s="6">
        <f>'1'!J195</f>
        <v>1.1021934490238514</v>
      </c>
      <c r="K195" s="6">
        <f>'1'!K195</f>
        <v>0.44476448620783599</v>
      </c>
      <c r="L195" s="6">
        <f>'1'!L195</f>
        <v>0.59760664444712841</v>
      </c>
      <c r="M195" s="6">
        <f>'1'!M195</f>
        <v>0.39072828846792901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0.74700830555891051</v>
      </c>
      <c r="S195" s="6">
        <f>'1'!S195</f>
        <v>0.44820498333534631</v>
      </c>
      <c r="T195" s="6">
        <f>'1'!T195</f>
        <v>0.48841036058491127</v>
      </c>
      <c r="U195" s="6">
        <f>'1'!U195</f>
        <v>0.29304621635094674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0.38223293353022503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0.47779116691278128</v>
      </c>
      <c r="I196" s="4">
        <f>'1'!I196</f>
        <v>0.28667470014766877</v>
      </c>
      <c r="J196" s="6">
        <f>'1'!J196</f>
        <v>1.0942939140506935</v>
      </c>
      <c r="K196" s="6">
        <f>'1'!K196</f>
        <v>0.44157681292169099</v>
      </c>
      <c r="L196" s="6">
        <f>'1'!L196</f>
        <v>0.58461326590877027</v>
      </c>
      <c r="M196" s="6">
        <f>'1'!M196</f>
        <v>0.38223293353022503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0.73076658238596282</v>
      </c>
      <c r="S196" s="6">
        <f>'1'!S196</f>
        <v>0.43845994943157773</v>
      </c>
      <c r="T196" s="6">
        <f>'1'!T196</f>
        <v>0.47779116691278128</v>
      </c>
      <c r="U196" s="6">
        <f>'1'!U196</f>
        <v>0.28667470014766877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Resorcylic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0.62977519999999998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0.36877019803022598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0.46096274753778249</v>
      </c>
      <c r="I6" s="3">
        <f>'1'!I6</f>
        <v>0.27657764852266947</v>
      </c>
      <c r="J6" s="6">
        <f>'1'!J6</f>
        <v>0.29660396633785568</v>
      </c>
      <c r="K6" s="6">
        <f>'1'!K6</f>
        <v>0.26168390818509113</v>
      </c>
      <c r="L6" s="6">
        <f>'1'!L6</f>
        <v>0.36877019803022598</v>
      </c>
      <c r="M6" s="6">
        <f>'1'!M6</f>
        <v>0.24111001718803229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0.46096274753778249</v>
      </c>
      <c r="S6" s="3">
        <f>'1'!S6</f>
        <v>0.27657764852266947</v>
      </c>
      <c r="T6" s="3">
        <f>'1'!T6</f>
        <v>0.30138752148504039</v>
      </c>
      <c r="U6" s="3">
        <f>'1'!U6</f>
        <v>0.18083251289102423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0.37186482403798299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0.37698005879198099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0.38562225701070202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0.39447265984685598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0.40318397517218502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0.409357512290003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0.41817326768768598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0.426721189853008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0.43547520894621899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0.44248768955514201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0.44921041500218301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0.45531459118679501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0.46135514846779402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0.46772567098846202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0.47246753867358099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0.47499097625115599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0.47913514634847298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0.47863297771012397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0.47817066742616299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0.48064911459696902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0.4808864490593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0.478561100280671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0.477278921313668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0.47746807967907701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0.47825261840757199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0.47713808795699802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0.47843407387183101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0.48442851741769399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0.48869408802874198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0.49667787999296098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0.50212342579854496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0.62765428224818121</v>
      </c>
      <c r="I37" s="6">
        <f>'1'!I37</f>
        <v>0.37659256934890872</v>
      </c>
      <c r="J37" s="6">
        <f>'1'!J37</f>
        <v>0.97933381988481427</v>
      </c>
      <c r="K37" s="6">
        <f>'1'!K37</f>
        <v>0.39518734539094602</v>
      </c>
      <c r="L37" s="6">
        <f>'1'!L37</f>
        <v>0.76798200807617001</v>
      </c>
      <c r="M37" s="6">
        <f>'1'!M37</f>
        <v>0.50212342579854496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0.95997751009521248</v>
      </c>
      <c r="S37" s="6">
        <f>'1'!S37</f>
        <v>0.57598650605712753</v>
      </c>
      <c r="T37" s="6">
        <f>'1'!T37</f>
        <v>0.62765428224818121</v>
      </c>
      <c r="U37" s="6">
        <f>'1'!U37</f>
        <v>0.37659256934890872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0.50875477830432603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0.63594347288040753</v>
      </c>
      <c r="I38" s="6">
        <f>'1'!I38</f>
        <v>0.38156608372824452</v>
      </c>
      <c r="J38" s="6">
        <f>'1'!J38</f>
        <v>0.98816438614364333</v>
      </c>
      <c r="K38" s="6">
        <f>'1'!K38</f>
        <v>0.39875071466020701</v>
      </c>
      <c r="L38" s="6">
        <f>'1'!L38</f>
        <v>0.77812445344316616</v>
      </c>
      <c r="M38" s="6">
        <f>'1'!M38</f>
        <v>0.50875477830432603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0.97265556680395771</v>
      </c>
      <c r="S38" s="6">
        <f>'1'!S38</f>
        <v>0.58359334008237462</v>
      </c>
      <c r="T38" s="6">
        <f>'1'!T38</f>
        <v>0.63594347288040753</v>
      </c>
      <c r="U38" s="6">
        <f>'1'!U38</f>
        <v>0.38156608372824452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0.51557336039076596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0.64446670048845744</v>
      </c>
      <c r="I39" s="6">
        <f>'1'!I39</f>
        <v>0.38668002029307447</v>
      </c>
      <c r="J39" s="6">
        <f>'1'!J39</f>
        <v>0.99152175965065237</v>
      </c>
      <c r="K39" s="6">
        <f>'1'!K39</f>
        <v>0.40010550451508697</v>
      </c>
      <c r="L39" s="6">
        <f>'1'!L39</f>
        <v>0.7885532605729042</v>
      </c>
      <c r="M39" s="6">
        <f>'1'!M39</f>
        <v>0.51557336039076596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0.9856915757161302</v>
      </c>
      <c r="S39" s="6">
        <f>'1'!S39</f>
        <v>0.59141494542967821</v>
      </c>
      <c r="T39" s="6">
        <f>'1'!T39</f>
        <v>0.64446670048845744</v>
      </c>
      <c r="U39" s="6">
        <f>'1'!U39</f>
        <v>0.38668002029307447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0.52379492421106399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0.65474365526382994</v>
      </c>
      <c r="I40" s="6">
        <f>'1'!I40</f>
        <v>0.392846193158298</v>
      </c>
      <c r="J40" s="6">
        <f>'1'!J40</f>
        <v>1</v>
      </c>
      <c r="K40" s="6">
        <f>'1'!K40</f>
        <v>0.40352670087246301</v>
      </c>
      <c r="L40" s="6">
        <f>'1'!L40</f>
        <v>0.80112788419696135</v>
      </c>
      <c r="M40" s="6">
        <f>'1'!M40</f>
        <v>0.52379492421106399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1.0014098552462016</v>
      </c>
      <c r="S40" s="6">
        <f>'1'!S40</f>
        <v>0.60084591314772107</v>
      </c>
      <c r="T40" s="6">
        <f>'1'!T40</f>
        <v>0.65474365526382994</v>
      </c>
      <c r="U40" s="6">
        <f>'1'!U40</f>
        <v>0.392846193158298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0.52910877431548298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0.66138596789435367</v>
      </c>
      <c r="I41" s="6">
        <f>'1'!I41</f>
        <v>0.39683158073661223</v>
      </c>
      <c r="J41" s="6">
        <f>'1'!J41</f>
        <v>0.99440271518645085</v>
      </c>
      <c r="K41" s="6">
        <f>'1'!K41</f>
        <v>0.40126804699780799</v>
      </c>
      <c r="L41" s="6">
        <f>'1'!L41</f>
        <v>0.80925525102378759</v>
      </c>
      <c r="M41" s="6">
        <f>'1'!M41</f>
        <v>0.52910877431548298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1.0115690637797345</v>
      </c>
      <c r="S41" s="6">
        <f>'1'!S41</f>
        <v>0.60694143826784064</v>
      </c>
      <c r="T41" s="6">
        <f>'1'!T41</f>
        <v>0.66138596789435367</v>
      </c>
      <c r="U41" s="6">
        <f>'1'!U41</f>
        <v>0.39683158073661223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0.65382186108290097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0.53659008149230403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0.67073760186538001</v>
      </c>
      <c r="I42" s="6">
        <f>'1'!I42</f>
        <v>0.40244256111922805</v>
      </c>
      <c r="J42" s="6">
        <f>'1'!J42</f>
        <v>0.98361066862390534</v>
      </c>
      <c r="K42" s="6">
        <f>'1'!K42</f>
        <v>0.396913168052762</v>
      </c>
      <c r="L42" s="6">
        <f>'1'!L42</f>
        <v>0.82069767536308702</v>
      </c>
      <c r="M42" s="6">
        <f>'1'!M42</f>
        <v>0.53659008149230403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1.0258720942038588</v>
      </c>
      <c r="S42" s="6">
        <f>'1'!S42</f>
        <v>0.61552325652231521</v>
      </c>
      <c r="T42" s="6">
        <f>'1'!T42</f>
        <v>0.67073760186538001</v>
      </c>
      <c r="U42" s="6">
        <f>'1'!U42</f>
        <v>0.40244256111922805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0.54557804810434996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0.68197256013043739</v>
      </c>
      <c r="I43" s="6">
        <f>'1'!I43</f>
        <v>0.40918353607826247</v>
      </c>
      <c r="J43" s="6">
        <f>'1'!J43</f>
        <v>0.97580706768015713</v>
      </c>
      <c r="K43" s="6">
        <f>'1'!K43</f>
        <v>0.39376420670900603</v>
      </c>
      <c r="L43" s="6">
        <f>'1'!L43</f>
        <v>0.83444448798443238</v>
      </c>
      <c r="M43" s="6">
        <f>'1'!M43</f>
        <v>0.54557804810434996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1.0430556099805406</v>
      </c>
      <c r="S43" s="6">
        <f>'1'!S43</f>
        <v>0.62583336598832429</v>
      </c>
      <c r="T43" s="6">
        <f>'1'!T43</f>
        <v>0.68197256013043739</v>
      </c>
      <c r="U43" s="6">
        <f>'1'!U43</f>
        <v>0.40918353607826247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321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0.55527944769957605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0.69409930962447008</v>
      </c>
      <c r="I44" s="6">
        <f>'1'!I44</f>
        <v>0.41645958577468201</v>
      </c>
      <c r="J44" s="6">
        <f>'1'!J44</f>
        <v>0.95867580840939604</v>
      </c>
      <c r="K44" s="6">
        <f>'1'!K44</f>
        <v>0.38685128617368503</v>
      </c>
      <c r="L44" s="6">
        <f>'1'!L44</f>
        <v>0.84928247394464185</v>
      </c>
      <c r="M44" s="6">
        <f>'1'!M44</f>
        <v>0.55527944769957605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1.0616030924308024</v>
      </c>
      <c r="S44" s="6">
        <f>'1'!S44</f>
        <v>0.63696185545848139</v>
      </c>
      <c r="T44" s="6">
        <f>'1'!T44</f>
        <v>0.69409930962447008</v>
      </c>
      <c r="U44" s="6">
        <f>'1'!U44</f>
        <v>0.41645958577468201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0.56609669518412298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0.70762086898015375</v>
      </c>
      <c r="I45" s="6">
        <f>'1'!I45</f>
        <v>0.42457252138809221</v>
      </c>
      <c r="J45" s="6">
        <f>'1'!J45</f>
        <v>0.93122297190697767</v>
      </c>
      <c r="K45" s="6">
        <f>'1'!K45</f>
        <v>0.37577333363027299</v>
      </c>
      <c r="L45" s="6">
        <f>'1'!L45</f>
        <v>0.86582711420281666</v>
      </c>
      <c r="M45" s="6">
        <f>'1'!M45</f>
        <v>0.56609669518412298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1.0822838927535208</v>
      </c>
      <c r="S45" s="6">
        <f>'1'!S45</f>
        <v>0.64937033565211255</v>
      </c>
      <c r="T45" s="6">
        <f>'1'!T45</f>
        <v>0.70762086898015375</v>
      </c>
      <c r="U45" s="6">
        <f>'1'!U45</f>
        <v>0.42457252138809221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0.57261467851776005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0.71576834814720003</v>
      </c>
      <c r="I46" s="6">
        <f>'1'!I46</f>
        <v>0.42946100888832006</v>
      </c>
      <c r="J46" s="6">
        <f>'1'!J46</f>
        <v>0.90220306416443374</v>
      </c>
      <c r="K46" s="6">
        <f>'1'!K46</f>
        <v>0.36406302599930102</v>
      </c>
      <c r="L46" s="6">
        <f>'1'!L46</f>
        <v>0.87579616498194102</v>
      </c>
      <c r="M46" s="6">
        <f>'1'!M46</f>
        <v>0.57261467851776005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1.0947452062274263</v>
      </c>
      <c r="S46" s="6">
        <f>'1'!S46</f>
        <v>0.65684712373645571</v>
      </c>
      <c r="T46" s="6">
        <f>'1'!T46</f>
        <v>0.71576834814720003</v>
      </c>
      <c r="U46" s="6">
        <f>'1'!U46</f>
        <v>0.42946100888832006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0.58084300922065102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0.7260537615258138</v>
      </c>
      <c r="I47" s="4">
        <f>'1'!I47</f>
        <v>0.43563225691548824</v>
      </c>
      <c r="J47" s="6">
        <f>'1'!J47</f>
        <v>0.87466213889086553</v>
      </c>
      <c r="K47" s="6">
        <f>'1'!K47</f>
        <v>0.35294952728468298</v>
      </c>
      <c r="L47" s="6">
        <f>'1'!L47</f>
        <v>0.88838113834037646</v>
      </c>
      <c r="M47" s="6">
        <f>'1'!M47</f>
        <v>0.58084300922065102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1.1104764229254707</v>
      </c>
      <c r="S47" s="6">
        <f>'1'!S47</f>
        <v>0.66628585375528238</v>
      </c>
      <c r="T47" s="6">
        <f>'1'!T47</f>
        <v>0.7260537615258138</v>
      </c>
      <c r="U47" s="6">
        <f>'1'!U47</f>
        <v>0.43563225691548824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0.590736777168958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0.73842097146119756</v>
      </c>
      <c r="I48" s="4">
        <f>'1'!I48</f>
        <v>0.4430525828767185</v>
      </c>
      <c r="J48" s="6">
        <f>'1'!J48</f>
        <v>0.84139153384570597</v>
      </c>
      <c r="K48" s="6">
        <f>'1'!K48</f>
        <v>0.33952394979477901</v>
      </c>
      <c r="L48" s="6">
        <f>'1'!L48</f>
        <v>0.9035133456543385</v>
      </c>
      <c r="M48" s="6">
        <f>'1'!M48</f>
        <v>0.590736777168958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1.1293916820679231</v>
      </c>
      <c r="S48" s="6">
        <f>'1'!S48</f>
        <v>0.67763500924075393</v>
      </c>
      <c r="T48" s="6">
        <f>'1'!T48</f>
        <v>0.73842097146119756</v>
      </c>
      <c r="U48" s="6">
        <f>'1'!U48</f>
        <v>0.4430525828767185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0.60049169211546205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0.75061461514432759</v>
      </c>
      <c r="I49" s="4">
        <f>'1'!I49</f>
        <v>0.45036876908659651</v>
      </c>
      <c r="J49" s="6">
        <f>'1'!J49</f>
        <v>0.80160240653661219</v>
      </c>
      <c r="K49" s="6">
        <f>'1'!K49</f>
        <v>0.32346797452114601</v>
      </c>
      <c r="L49" s="6">
        <f>'1'!L49</f>
        <v>0.91843318166341192</v>
      </c>
      <c r="M49" s="6">
        <f>'1'!M49</f>
        <v>0.60049169211546205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1.1480414770792648</v>
      </c>
      <c r="S49" s="6">
        <f>'1'!S49</f>
        <v>0.688824886247559</v>
      </c>
      <c r="T49" s="6">
        <f>'1'!T49</f>
        <v>0.75061461514432759</v>
      </c>
      <c r="U49" s="6">
        <f>'1'!U49</f>
        <v>0.45036876908659651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0.61095824478985805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0.76369780598732251</v>
      </c>
      <c r="I50" s="4">
        <f>'1'!I50</f>
        <v>0.45821868359239354</v>
      </c>
      <c r="J50" s="6">
        <f>'1'!J50</f>
        <v>0.76474360246660378</v>
      </c>
      <c r="K50" s="6">
        <f>'1'!K50</f>
        <v>0.30859446291667098</v>
      </c>
      <c r="L50" s="6">
        <f>'1'!L50</f>
        <v>0.93444144522477501</v>
      </c>
      <c r="M50" s="6">
        <f>'1'!M50</f>
        <v>0.61095824478985805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1.1680518065309689</v>
      </c>
      <c r="S50" s="6">
        <f>'1'!S50</f>
        <v>0.70083108391858129</v>
      </c>
      <c r="T50" s="6">
        <f>'1'!T50</f>
        <v>0.76369780598732251</v>
      </c>
      <c r="U50" s="6">
        <f>'1'!U50</f>
        <v>0.45821868359239354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0.61839885879407797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0.77299857349259748</v>
      </c>
      <c r="I51" s="4">
        <f>'1'!I51</f>
        <v>0.46379914409555845</v>
      </c>
      <c r="J51" s="6">
        <f>'1'!J51</f>
        <v>0.73013736380805572</v>
      </c>
      <c r="K51" s="6">
        <f>'1'!K51</f>
        <v>0.29462992160118201</v>
      </c>
      <c r="L51" s="6">
        <f>'1'!L51</f>
        <v>0.94582163063475244</v>
      </c>
      <c r="M51" s="6">
        <f>'1'!M51</f>
        <v>0.61839885879407797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1.1822770382934404</v>
      </c>
      <c r="S51" s="6">
        <f>'1'!S51</f>
        <v>0.70936622297606433</v>
      </c>
      <c r="T51" s="6">
        <f>'1'!T51</f>
        <v>0.77299857349259748</v>
      </c>
      <c r="U51" s="6">
        <f>'1'!U51</f>
        <v>0.46379914409555845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0.62568370964990705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0.78210463706238387</v>
      </c>
      <c r="I52" s="4">
        <f>'1'!I52</f>
        <v>0.46926278223743029</v>
      </c>
      <c r="J52" s="6">
        <f>'1'!J52</f>
        <v>0.69182661742839779</v>
      </c>
      <c r="K52" s="6">
        <f>'1'!K52</f>
        <v>0.27917051250663699</v>
      </c>
      <c r="L52" s="6">
        <f>'1'!L52</f>
        <v>0.95696358120178215</v>
      </c>
      <c r="M52" s="6">
        <f>'1'!M52</f>
        <v>0.62568370964990705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1.1962044765022277</v>
      </c>
      <c r="S52" s="6">
        <f>'1'!S52</f>
        <v>0.71772268590133659</v>
      </c>
      <c r="T52" s="6">
        <f>'1'!T52</f>
        <v>0.78210463706238387</v>
      </c>
      <c r="U52" s="6">
        <f>'1'!U52</f>
        <v>0.46926278223743029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0.63383070199736702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0.79228837749670877</v>
      </c>
      <c r="I53" s="4">
        <f>'1'!I53</f>
        <v>0.47537302649802526</v>
      </c>
      <c r="J53" s="6">
        <f>'1'!J53</f>
        <v>0.64992002757446976</v>
      </c>
      <c r="K53" s="6">
        <f>'1'!K53</f>
        <v>0.26226008455806599</v>
      </c>
      <c r="L53" s="6">
        <f>'1'!L53</f>
        <v>0.96942415010042138</v>
      </c>
      <c r="M53" s="6">
        <f>'1'!M53</f>
        <v>0.63383070199736702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1.2117801876255268</v>
      </c>
      <c r="S53" s="6">
        <f>'1'!S53</f>
        <v>0.72706811257531601</v>
      </c>
      <c r="T53" s="6">
        <f>'1'!T53</f>
        <v>0.79228837749670877</v>
      </c>
      <c r="U53" s="6">
        <f>'1'!U53</f>
        <v>0.47537302649802526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0.64242077574771705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0.80302596968464635</v>
      </c>
      <c r="I54" s="4">
        <f>'1'!I54</f>
        <v>0.48181558181078776</v>
      </c>
      <c r="J54" s="6">
        <f>'1'!J54</f>
        <v>0.60939445375450962</v>
      </c>
      <c r="K54" s="6">
        <f>'1'!K54</f>
        <v>0.24590693345353401</v>
      </c>
      <c r="L54" s="6">
        <f>'1'!L54</f>
        <v>0.98256239808760648</v>
      </c>
      <c r="M54" s="6">
        <f>'1'!M54</f>
        <v>0.64242077574771705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1.2282029976095081</v>
      </c>
      <c r="S54" s="6">
        <f>'1'!S54</f>
        <v>0.73692179856570483</v>
      </c>
      <c r="T54" s="6">
        <f>'1'!T54</f>
        <v>0.80302596968464635</v>
      </c>
      <c r="U54" s="6">
        <f>'1'!U54</f>
        <v>0.48181558181078776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0.64914652030854503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0.81143315038568131</v>
      </c>
      <c r="I55" s="4">
        <f>'1'!I55</f>
        <v>0.48685989023140874</v>
      </c>
      <c r="J55" s="6">
        <f>'1'!J55</f>
        <v>0.57410536644334886</v>
      </c>
      <c r="K55" s="6">
        <f>'1'!K55</f>
        <v>0.231666844474061</v>
      </c>
      <c r="L55" s="6">
        <f>'1'!L55</f>
        <v>0.99284921313794505</v>
      </c>
      <c r="M55" s="6">
        <f>'1'!M55</f>
        <v>0.64914652030854503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1.2410615164224312</v>
      </c>
      <c r="S55" s="6">
        <f>'1'!S55</f>
        <v>0.74463690985345876</v>
      </c>
      <c r="T55" s="6">
        <f>'1'!T55</f>
        <v>0.81143315038568131</v>
      </c>
      <c r="U55" s="6">
        <f>'1'!U55</f>
        <v>0.48685989023140874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0.65191107555146699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0.81488884443933374</v>
      </c>
      <c r="I56" s="4">
        <f>'1'!I56</f>
        <v>0.48893330666360024</v>
      </c>
      <c r="J56" s="6">
        <f>'1'!J56</f>
        <v>0.53435725406579804</v>
      </c>
      <c r="K56" s="6">
        <f>'1'!K56</f>
        <v>0.21562741982044001</v>
      </c>
      <c r="L56" s="6">
        <f>'1'!L56</f>
        <v>0.9970775135473916</v>
      </c>
      <c r="M56" s="6">
        <f>'1'!M56</f>
        <v>0.65191107555146699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1.2463468919342395</v>
      </c>
      <c r="S56" s="6">
        <f>'1'!S56</f>
        <v>0.74780813516054367</v>
      </c>
      <c r="T56" s="6">
        <f>'1'!T56</f>
        <v>0.81488884443933374</v>
      </c>
      <c r="U56" s="6">
        <f>'1'!U56</f>
        <v>0.48893330666360024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0.65382186108290097</v>
      </c>
      <c r="D57" s="3" t="e">
        <f>'1'!D57</f>
        <v>#N/A</v>
      </c>
      <c r="E57" s="57" t="e">
        <f>'1'!E57</f>
        <v>#N/A</v>
      </c>
      <c r="F57" s="57">
        <f>'1'!F57</f>
        <v>0.65382186108290097</v>
      </c>
      <c r="G57" s="57">
        <f>'1'!G57</f>
        <v>241</v>
      </c>
      <c r="H57" s="4">
        <f>'1'!H57</f>
        <v>0.81727732635362615</v>
      </c>
      <c r="I57" s="4">
        <f>'1'!I57</f>
        <v>0.49036639581217573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0.65382186108290097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0.81727732635362615</v>
      </c>
      <c r="U57" s="6">
        <f>'1'!U57</f>
        <v>0.49036639581217573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0.65218793030752598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0.81523491288440741</v>
      </c>
      <c r="I58" s="4">
        <f>'1'!I58</f>
        <v>0.48914094773064448</v>
      </c>
      <c r="J58" s="6">
        <f>'1'!J58</f>
        <v>0.44262882365644884</v>
      </c>
      <c r="K58" s="6">
        <f>'1'!K58</f>
        <v>0.178612548921146</v>
      </c>
      <c r="L58" s="6">
        <f>'1'!L58</f>
        <v>0.99750095420078377</v>
      </c>
      <c r="M58" s="6">
        <f>'1'!M58</f>
        <v>0.65218793030752598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1.2468761927509797</v>
      </c>
      <c r="S58" s="6">
        <f>'1'!S58</f>
        <v>0.74812571565058783</v>
      </c>
      <c r="T58" s="6">
        <f>'1'!T58</f>
        <v>0.81523491288440741</v>
      </c>
      <c r="U58" s="6">
        <f>'1'!U58</f>
        <v>0.48914094773064448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0.65070543035216599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0.81338178794020743</v>
      </c>
      <c r="I59" s="4">
        <f>'1'!I59</f>
        <v>0.48802907276412449</v>
      </c>
      <c r="J59" s="6">
        <f>'1'!J59</f>
        <v>0.39920094946819118</v>
      </c>
      <c r="K59" s="6">
        <f>'1'!K59</f>
        <v>0.16108824212405401</v>
      </c>
      <c r="L59" s="6">
        <f>'1'!L59</f>
        <v>0.9952335170843426</v>
      </c>
      <c r="M59" s="6">
        <f>'1'!M59</f>
        <v>0.65070543035216599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1.2440418963554283</v>
      </c>
      <c r="S59" s="6">
        <f>'1'!S59</f>
        <v>0.74642513781325692</v>
      </c>
      <c r="T59" s="6">
        <f>'1'!T59</f>
        <v>0.81338178794020743</v>
      </c>
      <c r="U59" s="6">
        <f>'1'!U59</f>
        <v>0.48802907276412449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0.64528328349772301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0.8066041043721538</v>
      </c>
      <c r="I60" s="4">
        <f>'1'!I60</f>
        <v>0.48396246262329223</v>
      </c>
      <c r="J60" s="6">
        <f>'1'!J60</f>
        <v>0.34901925109792392</v>
      </c>
      <c r="K60" s="6">
        <f>'1'!K60</f>
        <v>0.14083858693652301</v>
      </c>
      <c r="L60" s="6">
        <f>'1'!L60</f>
        <v>0.98694051377995251</v>
      </c>
      <c r="M60" s="6">
        <f>'1'!M60</f>
        <v>0.64528328349772301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1.2336756422249406</v>
      </c>
      <c r="S60" s="6">
        <f>'1'!S60</f>
        <v>0.74020538533496438</v>
      </c>
      <c r="T60" s="6">
        <f>'1'!T60</f>
        <v>0.8066041043721538</v>
      </c>
      <c r="U60" s="6">
        <f>'1'!U60</f>
        <v>0.48396246262329223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0.64175240673748402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0.80219050842185502</v>
      </c>
      <c r="I61" s="4">
        <f>'1'!I61</f>
        <v>0.48131430505311301</v>
      </c>
      <c r="J61" s="6">
        <f>'1'!J61</f>
        <v>0.30683412677241079</v>
      </c>
      <c r="K61" s="6">
        <f>'1'!K61</f>
        <v>0.12381576289155399</v>
      </c>
      <c r="L61" s="6">
        <f>'1'!L61</f>
        <v>0.98154014867990691</v>
      </c>
      <c r="M61" s="6">
        <f>'1'!M61</f>
        <v>0.64175240673748402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1.2269251858498835</v>
      </c>
      <c r="S61" s="6">
        <f>'1'!S61</f>
        <v>0.73615511150993018</v>
      </c>
      <c r="T61" s="6">
        <f>'1'!T61</f>
        <v>0.80219050842185502</v>
      </c>
      <c r="U61" s="6">
        <f>'1'!U61</f>
        <v>0.48131430505311301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0.63338797408161196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0.79173496760201489</v>
      </c>
      <c r="I62" s="4">
        <f>'1'!I62</f>
        <v>0.47504098056120897</v>
      </c>
      <c r="J62" s="6">
        <f>'1'!J62</f>
        <v>0.26923991457378688</v>
      </c>
      <c r="K62" s="6">
        <f>'1'!K62</f>
        <v>0.10864549447114399</v>
      </c>
      <c r="L62" s="6">
        <f>'1'!L62</f>
        <v>0.9687470116593454</v>
      </c>
      <c r="M62" s="6">
        <f>'1'!M62</f>
        <v>0.63338797408161196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1.2109337645741818</v>
      </c>
      <c r="S62" s="6">
        <f>'1'!S62</f>
        <v>0.72656025874450902</v>
      </c>
      <c r="T62" s="6">
        <f>'1'!T62</f>
        <v>0.79173496760201489</v>
      </c>
      <c r="U62" s="6">
        <f>'1'!U62</f>
        <v>0.47504098056120897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0.62355119905705203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0.77943899882131507</v>
      </c>
      <c r="I63" s="4">
        <f>'1'!I63</f>
        <v>0.46766339929278899</v>
      </c>
      <c r="J63" s="6">
        <f>'1'!J63</f>
        <v>0.22443351509759218</v>
      </c>
      <c r="K63" s="6">
        <f>'1'!K63</f>
        <v>9.0564915912541497E-2</v>
      </c>
      <c r="L63" s="6">
        <f>'1'!L63</f>
        <v>0.95370197323210826</v>
      </c>
      <c r="M63" s="6">
        <f>'1'!M63</f>
        <v>0.62355119905705203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1.1921274665401353</v>
      </c>
      <c r="S63" s="6">
        <f>'1'!S63</f>
        <v>0.71527647992408117</v>
      </c>
      <c r="T63" s="6">
        <f>'1'!T63</f>
        <v>0.77943899882131507</v>
      </c>
      <c r="U63" s="6">
        <f>'1'!U63</f>
        <v>0.46766339929278899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0.612190404608012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0.76523800576001499</v>
      </c>
      <c r="I64" s="4">
        <f>'1'!I64</f>
        <v>0.459142803456009</v>
      </c>
      <c r="J64" s="6">
        <f>'1'!J64</f>
        <v>0.18563834861325512</v>
      </c>
      <c r="K64" s="6">
        <f>'1'!K64</f>
        <v>7.4910030371319006E-2</v>
      </c>
      <c r="L64" s="6">
        <f>'1'!L64</f>
        <v>0.93632599496453617</v>
      </c>
      <c r="M64" s="6">
        <f>'1'!M64</f>
        <v>0.612190404608012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1.1704074937056701</v>
      </c>
      <c r="S64" s="6">
        <f>'1'!S64</f>
        <v>0.70224449622340213</v>
      </c>
      <c r="T64" s="6">
        <f>'1'!T64</f>
        <v>0.76523800576001499</v>
      </c>
      <c r="U64" s="6">
        <f>'1'!U64</f>
        <v>0.459142803456009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0.59139227330956201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0.73924034163695251</v>
      </c>
      <c r="I65" s="4">
        <f>'1'!I65</f>
        <v>0.44354420498217151</v>
      </c>
      <c r="J65" s="6">
        <f>'1'!J65</f>
        <v>0.15173672525757481</v>
      </c>
      <c r="K65" s="6">
        <f>'1'!K65</f>
        <v>6.1229820144380498E-2</v>
      </c>
      <c r="L65" s="6">
        <f>'1'!L65</f>
        <v>0.90451590641227697</v>
      </c>
      <c r="M65" s="6">
        <f>'1'!M65</f>
        <v>0.59139227330956201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1.1306448830153462</v>
      </c>
      <c r="S65" s="6">
        <f>'1'!S65</f>
        <v>0.67838692980920778</v>
      </c>
      <c r="T65" s="6">
        <f>'1'!T65</f>
        <v>0.73924034163695251</v>
      </c>
      <c r="U65" s="6">
        <f>'1'!U65</f>
        <v>0.44354420498217151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0.56288292517358096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0.7036036564669762</v>
      </c>
      <c r="I66" s="4">
        <f>'1'!I66</f>
        <v>0.42216219388018572</v>
      </c>
      <c r="J66" s="6">
        <f>'1'!J66</f>
        <v>0.12122154269415526</v>
      </c>
      <c r="K66" s="6">
        <f>'1'!K66</f>
        <v>4.8916129198042897E-2</v>
      </c>
      <c r="L66" s="6">
        <f>'1'!L66</f>
        <v>0.86091175391611841</v>
      </c>
      <c r="M66" s="6">
        <f>'1'!M66</f>
        <v>0.56288292517358096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1.0761396923951481</v>
      </c>
      <c r="S66" s="6">
        <f>'1'!S66</f>
        <v>0.64568381543708875</v>
      </c>
      <c r="T66" s="6">
        <f>'1'!T66</f>
        <v>0.7036036564669762</v>
      </c>
      <c r="U66" s="6">
        <f>'1'!U66</f>
        <v>0.42216219388018572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0.52825892587654699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0.66032365734568377</v>
      </c>
      <c r="I67" s="4">
        <f>'1'!I67</f>
        <v>0.39619419440741022</v>
      </c>
      <c r="J67" s="6">
        <f>'1'!J67</f>
        <v>9.9328276175905478E-2</v>
      </c>
      <c r="K67" s="6">
        <f>'1'!K67</f>
        <v>4.0081611588612003E-2</v>
      </c>
      <c r="L67" s="6">
        <f>'1'!L67</f>
        <v>0.80795543453015062</v>
      </c>
      <c r="M67" s="6">
        <f>'1'!M67</f>
        <v>0.52825892587654699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1.0099442931626883</v>
      </c>
      <c r="S67" s="6">
        <f>'1'!S67</f>
        <v>0.60596657589761294</v>
      </c>
      <c r="T67" s="6">
        <f>'1'!T67</f>
        <v>0.66032365734568377</v>
      </c>
      <c r="U67" s="6">
        <f>'1'!U67</f>
        <v>0.39619419440741022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0.49831371948716102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0.62289214935895132</v>
      </c>
      <c r="I68" s="4">
        <f>'1'!I68</f>
        <v>0.37373528961537078</v>
      </c>
      <c r="J68" s="6">
        <f>'1'!J68</f>
        <v>7.5654118290213707E-2</v>
      </c>
      <c r="K68" s="6">
        <f>'1'!K68</f>
        <v>3.0528456761065002E-2</v>
      </c>
      <c r="L68" s="6">
        <f>'1'!L68</f>
        <v>0.76215518193567655</v>
      </c>
      <c r="M68" s="6">
        <f>'1'!M68</f>
        <v>0.49831371948716102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0.95269397741959572</v>
      </c>
      <c r="S68" s="6">
        <f>'1'!S68</f>
        <v>0.57161638645175739</v>
      </c>
      <c r="T68" s="6">
        <f>'1'!T68</f>
        <v>0.62289214935895132</v>
      </c>
      <c r="U68" s="6">
        <f>'1'!U68</f>
        <v>0.37373528961537078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0.46288476540800999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0.57860595676001247</v>
      </c>
      <c r="I69" s="4">
        <f>'1'!I69</f>
        <v>0.34716357405600751</v>
      </c>
      <c r="J69" s="6">
        <f>'1'!J69</f>
        <v>5.4535732801894617E-2</v>
      </c>
      <c r="K69" s="6">
        <f>'1'!K69</f>
        <v>2.2006624337210699E-2</v>
      </c>
      <c r="L69" s="6">
        <f>'1'!L69</f>
        <v>0.70796770949406784</v>
      </c>
      <c r="M69" s="6">
        <f>'1'!M69</f>
        <v>0.46288476540800999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0.88495963686758483</v>
      </c>
      <c r="S69" s="6">
        <f>'1'!S69</f>
        <v>0.53097578212055085</v>
      </c>
      <c r="T69" s="6">
        <f>'1'!T69</f>
        <v>0.57860595676001247</v>
      </c>
      <c r="U69" s="6">
        <f>'1'!U69</f>
        <v>0.34716357405600751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0.41956795610772901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0.52445994513466121</v>
      </c>
      <c r="I70" s="4">
        <f>'1'!I70</f>
        <v>0.31467596708079676</v>
      </c>
      <c r="J70" s="6">
        <f>'1'!J70</f>
        <v>3.1113756119904083E-2</v>
      </c>
      <c r="K70" s="6">
        <f>'1'!K70</f>
        <v>1.25552313588153E-2</v>
      </c>
      <c r="L70" s="6">
        <f>'1'!L70</f>
        <v>0.64171601024905178</v>
      </c>
      <c r="M70" s="6">
        <f>'1'!M70</f>
        <v>0.41956795610772901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0.80214501281131478</v>
      </c>
      <c r="S70" s="6">
        <f>'1'!S70</f>
        <v>0.48128700768678884</v>
      </c>
      <c r="T70" s="6">
        <f>'1'!T70</f>
        <v>0.52445994513466121</v>
      </c>
      <c r="U70" s="6">
        <f>'1'!U70</f>
        <v>0.31467596708079676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0.37564445918205902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0.46955557397757375</v>
      </c>
      <c r="I71" s="4">
        <f>'1'!I71</f>
        <v>0.28173334438654429</v>
      </c>
      <c r="J71" s="6">
        <f>'1'!J71</f>
        <v>2.1594709319693157E-2</v>
      </c>
      <c r="K71" s="6">
        <f>'1'!K71</f>
        <v>8.7140418080756104E-3</v>
      </c>
      <c r="L71" s="6">
        <f>'1'!L71</f>
        <v>0.57453640133704464</v>
      </c>
      <c r="M71" s="6">
        <f>'1'!M71</f>
        <v>0.37564445918205902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0.71817050167130581</v>
      </c>
      <c r="S71" s="6">
        <f>'1'!S71</f>
        <v>0.43090230100278348</v>
      </c>
      <c r="T71" s="6">
        <f>'1'!T71</f>
        <v>0.46955557397757375</v>
      </c>
      <c r="U71" s="6">
        <f>'1'!U71</f>
        <v>0.28173334438654429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0.33621122936167702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0.42026403670209628</v>
      </c>
      <c r="I72" s="4">
        <f>'1'!I72</f>
        <v>0.25215842202125777</v>
      </c>
      <c r="J72" s="6">
        <f>'1'!J72</f>
        <v>1.237501691203716E-2</v>
      </c>
      <c r="K72" s="6">
        <f>'1'!K72</f>
        <v>4.9936497477552902E-3</v>
      </c>
      <c r="L72" s="6">
        <f>'1'!L72</f>
        <v>0.5142245149234117</v>
      </c>
      <c r="M72" s="6">
        <f>'1'!M72</f>
        <v>0.33621122936167702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0.64278064365426468</v>
      </c>
      <c r="S72" s="6">
        <f>'1'!S72</f>
        <v>0.38566838619255878</v>
      </c>
      <c r="T72" s="6">
        <f>'1'!T72</f>
        <v>0.42026403670209628</v>
      </c>
      <c r="U72" s="6">
        <f>'1'!U72</f>
        <v>0.25215842202125777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0.29731804848086302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0.37164756060107879</v>
      </c>
      <c r="I73" s="4">
        <f>'1'!I73</f>
        <v>0.22298853636064725</v>
      </c>
      <c r="J73" s="6">
        <f>'1'!J73</f>
        <v>5.1398873456683751E-3</v>
      </c>
      <c r="K73" s="6">
        <f>'1'!K73</f>
        <v>2.0740817834536802E-3</v>
      </c>
      <c r="L73" s="6">
        <f>'1'!L73</f>
        <v>0.45473861639992602</v>
      </c>
      <c r="M73" s="6">
        <f>'1'!M73</f>
        <v>0.29731804848086302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0.56842327049990748</v>
      </c>
      <c r="S73" s="6">
        <f>'1'!S73</f>
        <v>0.3410539622999445</v>
      </c>
      <c r="T73" s="6">
        <f>'1'!T73</f>
        <v>0.37164756060107879</v>
      </c>
      <c r="U73" s="6">
        <f>'1'!U73</f>
        <v>0.22298853636064725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0.273086418389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0.34135802298625001</v>
      </c>
      <c r="I74" s="4">
        <f>'1'!I74</f>
        <v>0.20481481379174998</v>
      </c>
      <c r="J74" s="6">
        <f>'1'!J74</f>
        <v>1.4536119646018846E-2</v>
      </c>
      <c r="K74" s="6">
        <f>'1'!K74</f>
        <v>5.8657124042453797E-3</v>
      </c>
      <c r="L74" s="6">
        <f>'1'!L74</f>
        <v>0.41767709928924229</v>
      </c>
      <c r="M74" s="6">
        <f>'1'!M74</f>
        <v>0.273086418389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0.52209637411155285</v>
      </c>
      <c r="S74" s="6">
        <f>'1'!S74</f>
        <v>0.31325782446693173</v>
      </c>
      <c r="T74" s="6">
        <f>'1'!T74</f>
        <v>0.34135802298625001</v>
      </c>
      <c r="U74" s="6">
        <f>'1'!U74</f>
        <v>0.20481481379174998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0.248406143772297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0.31050767971537124</v>
      </c>
      <c r="I75" s="4">
        <f>'1'!I75</f>
        <v>0.18630460782922276</v>
      </c>
      <c r="J75" s="6">
        <f>'1'!J75</f>
        <v>3.3527060411400487E-2</v>
      </c>
      <c r="K75" s="6">
        <f>'1'!K75</f>
        <v>1.35290640777642E-2</v>
      </c>
      <c r="L75" s="6">
        <f>'1'!L75</f>
        <v>0.37992939446972773</v>
      </c>
      <c r="M75" s="6">
        <f>'1'!M75</f>
        <v>0.248406143772297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0.47491174308715967</v>
      </c>
      <c r="S75" s="6">
        <f>'1'!S75</f>
        <v>0.2849470458522958</v>
      </c>
      <c r="T75" s="6">
        <f>'1'!T75</f>
        <v>0.31050767971537124</v>
      </c>
      <c r="U75" s="6">
        <f>'1'!U75</f>
        <v>0.18630460782922276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0.230258052099862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0.28782256512482751</v>
      </c>
      <c r="I76" s="4">
        <f>'1'!I76</f>
        <v>0.17269353907489648</v>
      </c>
      <c r="J76" s="6">
        <f>'1'!J76</f>
        <v>5.2753623282942898E-2</v>
      </c>
      <c r="K76" s="6">
        <f>'1'!K76</f>
        <v>2.12874955624347E-2</v>
      </c>
      <c r="L76" s="6">
        <f>'1'!L76</f>
        <v>0.3521724582877882</v>
      </c>
      <c r="M76" s="6">
        <f>'1'!M76</f>
        <v>0.230258052099862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0.44021557285973523</v>
      </c>
      <c r="S76" s="6">
        <f>'1'!S76</f>
        <v>0.26412934371584118</v>
      </c>
      <c r="T76" s="6">
        <f>'1'!T76</f>
        <v>0.28782256512482751</v>
      </c>
      <c r="U76" s="6">
        <f>'1'!U76</f>
        <v>0.17269353907489648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0.22878834966591299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0.28598543708239121</v>
      </c>
      <c r="I77" s="4">
        <f>'1'!I77</f>
        <v>0.17159126224943475</v>
      </c>
      <c r="J77" s="6">
        <f>'1'!J77</f>
        <v>8.4121020566251051E-2</v>
      </c>
      <c r="K77" s="6">
        <f>'1'!K77</f>
        <v>3.3945077903123899E-2</v>
      </c>
      <c r="L77" s="6">
        <f>'1'!L77</f>
        <v>0.34992459457837538</v>
      </c>
      <c r="M77" s="6">
        <f>'1'!M77</f>
        <v>0.22878834966591299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0.43740574322296921</v>
      </c>
      <c r="S77" s="6">
        <f>'1'!S77</f>
        <v>0.26244344593378155</v>
      </c>
      <c r="T77" s="6">
        <f>'1'!T77</f>
        <v>0.28598543708239121</v>
      </c>
      <c r="U77" s="6">
        <f>'1'!U77</f>
        <v>0.17159126224943475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0.23313567779865499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0.29141959724831873</v>
      </c>
      <c r="I78" s="4">
        <f>'1'!I78</f>
        <v>0.17485175834899125</v>
      </c>
      <c r="J78" s="6">
        <f>'1'!J78</f>
        <v>0.11943951460992877</v>
      </c>
      <c r="K78" s="6">
        <f>'1'!K78</f>
        <v>4.8197033284352903E-2</v>
      </c>
      <c r="L78" s="6">
        <f>'1'!L78</f>
        <v>0.35657369640794973</v>
      </c>
      <c r="M78" s="6">
        <f>'1'!M78</f>
        <v>0.23313567779865499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0.44571712050993717</v>
      </c>
      <c r="S78" s="6">
        <f>'1'!S78</f>
        <v>0.26743027230596228</v>
      </c>
      <c r="T78" s="6">
        <f>'1'!T78</f>
        <v>0.29141959724831873</v>
      </c>
      <c r="U78" s="6">
        <f>'1'!U78</f>
        <v>0.17485175834899125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0.24079403917772399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0.30099254897215499</v>
      </c>
      <c r="I79" s="4">
        <f>'1'!I79</f>
        <v>0.18059552938329299</v>
      </c>
      <c r="J79" s="6">
        <f>'1'!J79</f>
        <v>0.16470979459725293</v>
      </c>
      <c r="K79" s="6">
        <f>'1'!K79</f>
        <v>6.6464800015210504E-2</v>
      </c>
      <c r="L79" s="6">
        <f>'1'!L79</f>
        <v>0.36828691958831988</v>
      </c>
      <c r="M79" s="6">
        <f>'1'!M79</f>
        <v>0.24079403917772399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0.46035864948539984</v>
      </c>
      <c r="S79" s="6">
        <f>'1'!S79</f>
        <v>0.27621518969123993</v>
      </c>
      <c r="T79" s="6">
        <f>'1'!T79</f>
        <v>0.30099254897215499</v>
      </c>
      <c r="U79" s="6">
        <f>'1'!U79</f>
        <v>0.18059552938329299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0.256698159445792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0.32087269930723999</v>
      </c>
      <c r="I80" s="4">
        <f>'1'!I80</f>
        <v>0.192523619584344</v>
      </c>
      <c r="J80" s="6">
        <f>'1'!J80</f>
        <v>0.20821985897858697</v>
      </c>
      <c r="K80" s="6">
        <f>'1'!K80</f>
        <v>8.4022272749758695E-2</v>
      </c>
      <c r="L80" s="6">
        <f>'1'!L80</f>
        <v>0.39261177199035885</v>
      </c>
      <c r="M80" s="6">
        <f>'1'!M80</f>
        <v>0.256698159445792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0.49076471498794855</v>
      </c>
      <c r="S80" s="6">
        <f>'1'!S80</f>
        <v>0.29445882899276915</v>
      </c>
      <c r="T80" s="6">
        <f>'1'!T80</f>
        <v>0.32087269930723999</v>
      </c>
      <c r="U80" s="6">
        <f>'1'!U80</f>
        <v>0.192523619584344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0.27266131437226698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0.34082664296533371</v>
      </c>
      <c r="I81" s="4">
        <f>'1'!I81</f>
        <v>0.20449598577920025</v>
      </c>
      <c r="J81" s="6">
        <f>'1'!J81</f>
        <v>0.25497290907020914</v>
      </c>
      <c r="K81" s="6">
        <f>'1'!K81</f>
        <v>0.102888376808956</v>
      </c>
      <c r="L81" s="6">
        <f>'1'!L81</f>
        <v>0.41702691604815439</v>
      </c>
      <c r="M81" s="6">
        <f>'1'!M81</f>
        <v>0.27266131437226698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0.52128364506019298</v>
      </c>
      <c r="S81" s="6">
        <f>'1'!S81</f>
        <v>0.31277018703611581</v>
      </c>
      <c r="T81" s="6">
        <f>'1'!T81</f>
        <v>0.34082664296533371</v>
      </c>
      <c r="U81" s="6">
        <f>'1'!U81</f>
        <v>0.20449598577920025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0.28824784879177501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0.36030981098971876</v>
      </c>
      <c r="I82" s="4">
        <f>'1'!I82</f>
        <v>0.21618588659383126</v>
      </c>
      <c r="J82" s="6">
        <f>'1'!J82</f>
        <v>0.30573257064936876</v>
      </c>
      <c r="K82" s="6">
        <f>'1'!K82</f>
        <v>0.123371255583397</v>
      </c>
      <c r="L82" s="6">
        <f>'1'!L82</f>
        <v>0.44086603087018345</v>
      </c>
      <c r="M82" s="6">
        <f>'1'!M82</f>
        <v>0.28824784879177501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0.55108253858772926</v>
      </c>
      <c r="S82" s="6">
        <f>'1'!S82</f>
        <v>0.33064952315263757</v>
      </c>
      <c r="T82" s="6">
        <f>'1'!T82</f>
        <v>0.36030981098971876</v>
      </c>
      <c r="U82" s="6">
        <f>'1'!U82</f>
        <v>0.21618588659383126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0.30666191910951102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0.38332739888688877</v>
      </c>
      <c r="I83" s="4">
        <f>'1'!I83</f>
        <v>0.22999643933213326</v>
      </c>
      <c r="J83" s="6">
        <f>'1'!J83</f>
        <v>0.3599102708774552</v>
      </c>
      <c r="K83" s="6">
        <f>'1'!K83</f>
        <v>0.145233404217294</v>
      </c>
      <c r="L83" s="6">
        <f>'1'!L83</f>
        <v>0.46902977303572907</v>
      </c>
      <c r="M83" s="6">
        <f>'1'!M83</f>
        <v>0.30666191910951102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0.5862872162946613</v>
      </c>
      <c r="S83" s="6">
        <f>'1'!S83</f>
        <v>0.35177232977679679</v>
      </c>
      <c r="T83" s="6">
        <f>'1'!T83</f>
        <v>0.38332739888688877</v>
      </c>
      <c r="U83" s="6">
        <f>'1'!U83</f>
        <v>0.22999643933213326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0.32026715763503799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0.40033394704379749</v>
      </c>
      <c r="I84" s="4">
        <f>'1'!I84</f>
        <v>0.24020036822627849</v>
      </c>
      <c r="J84" s="6">
        <f>'1'!J84</f>
        <v>0.42449110198351492</v>
      </c>
      <c r="K84" s="6">
        <f>'1'!K84</f>
        <v>0.17129349393312401</v>
      </c>
      <c r="L84" s="6">
        <f>'1'!L84</f>
        <v>0.48983855802036252</v>
      </c>
      <c r="M84" s="6">
        <f>'1'!M84</f>
        <v>0.32026715763503799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0.61229819752545311</v>
      </c>
      <c r="S84" s="6">
        <f>'1'!S84</f>
        <v>0.36737891851527188</v>
      </c>
      <c r="T84" s="6">
        <f>'1'!T84</f>
        <v>0.40033394704379749</v>
      </c>
      <c r="U84" s="6">
        <f>'1'!U84</f>
        <v>0.24020036822627849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0.33257916980051999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0.41572396225065</v>
      </c>
      <c r="I85" s="4">
        <f>'1'!I85</f>
        <v>0.24943437735038998</v>
      </c>
      <c r="J85" s="6">
        <f>'1'!J85</f>
        <v>0.48368305315916499</v>
      </c>
      <c r="K85" s="6">
        <f>'1'!K85</f>
        <v>0.19517902670923801</v>
      </c>
      <c r="L85" s="6">
        <f>'1'!L85</f>
        <v>0.50866939390751087</v>
      </c>
      <c r="M85" s="6">
        <f>'1'!M85</f>
        <v>0.33257916980051999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0.63583674238438859</v>
      </c>
      <c r="S85" s="6">
        <f>'1'!S85</f>
        <v>0.38150204543063315</v>
      </c>
      <c r="T85" s="6">
        <f>'1'!T85</f>
        <v>0.41572396225065</v>
      </c>
      <c r="U85" s="6">
        <f>'1'!U85</f>
        <v>0.24943437735038998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0.34596955892067999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0.43246194865084997</v>
      </c>
      <c r="I86" s="4">
        <f>'1'!I86</f>
        <v>0.25947716919051</v>
      </c>
      <c r="J86" s="6">
        <f>'1'!J86</f>
        <v>0.54579543342618386</v>
      </c>
      <c r="K86" s="6">
        <f>'1'!K86</f>
        <v>0.22024303060172401</v>
      </c>
      <c r="L86" s="6">
        <f>'1'!L86</f>
        <v>0.52914957347504932</v>
      </c>
      <c r="M86" s="6">
        <f>'1'!M86</f>
        <v>0.34596955892067999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0.66143696684381159</v>
      </c>
      <c r="S86" s="6">
        <f>'1'!S86</f>
        <v>0.39686218010628699</v>
      </c>
      <c r="T86" s="6">
        <f>'1'!T86</f>
        <v>0.43246194865084997</v>
      </c>
      <c r="U86" s="6">
        <f>'1'!U86</f>
        <v>0.25947716919051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0.353021605568829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0.44127700696103622</v>
      </c>
      <c r="I87" s="4">
        <f>'1'!I87</f>
        <v>0.26476620417662178</v>
      </c>
      <c r="J87" s="6">
        <f>'1'!J87</f>
        <v>0.6146593984265859</v>
      </c>
      <c r="K87" s="6">
        <f>'1'!K87</f>
        <v>0.24803147920733301</v>
      </c>
      <c r="L87" s="6">
        <f>'1'!L87</f>
        <v>0.53993545731880599</v>
      </c>
      <c r="M87" s="6">
        <f>'1'!M87</f>
        <v>0.353021605568829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0.67491932164850743</v>
      </c>
      <c r="S87" s="6">
        <f>'1'!S87</f>
        <v>0.40495159298910449</v>
      </c>
      <c r="T87" s="6">
        <f>'1'!T87</f>
        <v>0.44127700696103622</v>
      </c>
      <c r="U87" s="6">
        <f>'1'!U87</f>
        <v>0.26476620417662178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0.35758798432024602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0.44698498040030754</v>
      </c>
      <c r="I88" s="4">
        <f>'1'!I88</f>
        <v>0.2681909882401845</v>
      </c>
      <c r="J88" s="6">
        <f>'1'!J88</f>
        <v>0.680164131253441</v>
      </c>
      <c r="K88" s="6">
        <f>'1'!K88</f>
        <v>0.27446438793648598</v>
      </c>
      <c r="L88" s="6">
        <f>'1'!L88</f>
        <v>0.54691959018927006</v>
      </c>
      <c r="M88" s="6">
        <f>'1'!M88</f>
        <v>0.35758798432024602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0.68364948773658751</v>
      </c>
      <c r="S88" s="6">
        <f>'1'!S88</f>
        <v>0.41018969264195254</v>
      </c>
      <c r="T88" s="6">
        <f>'1'!T88</f>
        <v>0.44698498040030754</v>
      </c>
      <c r="U88" s="6">
        <f>'1'!U88</f>
        <v>0.2681909882401845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0.36096863194312401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0.45121078992890501</v>
      </c>
      <c r="I89" s="4">
        <f>'1'!I89</f>
        <v>0.27072647395734301</v>
      </c>
      <c r="J89" s="6">
        <f>'1'!J89</f>
        <v>0.74636852762067063</v>
      </c>
      <c r="K89" s="6">
        <f>'1'!K89</f>
        <v>0.30117962958580702</v>
      </c>
      <c r="L89" s="6">
        <f>'1'!L89</f>
        <v>0.55209018454241499</v>
      </c>
      <c r="M89" s="6">
        <f>'1'!M89</f>
        <v>0.36096863194312401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0.6901127306780187</v>
      </c>
      <c r="S89" s="6">
        <f>'1'!S89</f>
        <v>0.41406763840681127</v>
      </c>
      <c r="T89" s="6">
        <f>'1'!T89</f>
        <v>0.45121078992890501</v>
      </c>
      <c r="U89" s="6">
        <f>'1'!U89</f>
        <v>0.27072647395734301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0.35953833354902298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0.44942291693627873</v>
      </c>
      <c r="I90" s="4">
        <f>'1'!I90</f>
        <v>0.26965375016176724</v>
      </c>
      <c r="J90" s="6">
        <f>'1'!J90</f>
        <v>0.80696020619733233</v>
      </c>
      <c r="K90" s="6">
        <f>'1'!K90</f>
        <v>0.325629989742172</v>
      </c>
      <c r="L90" s="6">
        <f>'1'!L90</f>
        <v>0.54990258807426984</v>
      </c>
      <c r="M90" s="6">
        <f>'1'!M90</f>
        <v>0.35953833354902298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0.68737823509283724</v>
      </c>
      <c r="S90" s="6">
        <f>'1'!S90</f>
        <v>0.41242694105570238</v>
      </c>
      <c r="T90" s="6">
        <f>'1'!T90</f>
        <v>0.44942291693627873</v>
      </c>
      <c r="U90" s="6">
        <f>'1'!U90</f>
        <v>0.26965375016176724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0.35554912431198299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0.44443640538997875</v>
      </c>
      <c r="I91" s="4">
        <f>'1'!I91</f>
        <v>0.26666184323398723</v>
      </c>
      <c r="J91" s="6">
        <f>'1'!J91</f>
        <v>0.86342052783613699</v>
      </c>
      <c r="K91" s="6">
        <f>'1'!K91</f>
        <v>0.34841323706327698</v>
      </c>
      <c r="L91" s="6">
        <f>'1'!L91</f>
        <v>0.54380121784716728</v>
      </c>
      <c r="M91" s="6">
        <f>'1'!M91</f>
        <v>0.35554912431198299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0.67975152230895908</v>
      </c>
      <c r="S91" s="6">
        <f>'1'!S91</f>
        <v>0.40785091338537549</v>
      </c>
      <c r="T91" s="6">
        <f>'1'!T91</f>
        <v>0.44443640538997875</v>
      </c>
      <c r="U91" s="6">
        <f>'1'!U91</f>
        <v>0.26666184323398723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0.34833526446361102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0.43541908057951378</v>
      </c>
      <c r="I92" s="4">
        <f>'1'!I92</f>
        <v>0.26125144834770825</v>
      </c>
      <c r="J92" s="6">
        <f>'1'!J92</f>
        <v>0.9163147025709979</v>
      </c>
      <c r="K92" s="6">
        <f>'1'!K92</f>
        <v>0.36975744888940698</v>
      </c>
      <c r="L92" s="6">
        <f>'1'!L92</f>
        <v>0.53276784579621761</v>
      </c>
      <c r="M92" s="6">
        <f>'1'!M92</f>
        <v>0.34833526446361102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0.66595980724527204</v>
      </c>
      <c r="S92" s="6">
        <f>'1'!S92</f>
        <v>0.39957588434716318</v>
      </c>
      <c r="T92" s="6">
        <f>'1'!T92</f>
        <v>0.43541908057951378</v>
      </c>
      <c r="U92" s="6">
        <f>'1'!U92</f>
        <v>0.26125144834770825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0.33594635818675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0.41993294773343748</v>
      </c>
      <c r="I93" s="4">
        <f>'1'!I93</f>
        <v>0.25195976864006253</v>
      </c>
      <c r="J93" s="6">
        <f>'1'!J93</f>
        <v>0.96919425477315346</v>
      </c>
      <c r="K93" s="6">
        <f>'1'!K93</f>
        <v>0.391095760133156</v>
      </c>
      <c r="L93" s="6">
        <f>'1'!L93</f>
        <v>0.51381940278095706</v>
      </c>
      <c r="M93" s="6">
        <f>'1'!M93</f>
        <v>0.33594635818675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0.64227425347619627</v>
      </c>
      <c r="S93" s="6">
        <f>'1'!S93</f>
        <v>0.38536455208571779</v>
      </c>
      <c r="T93" s="6">
        <f>'1'!T93</f>
        <v>0.41993294773343748</v>
      </c>
      <c r="U93" s="6">
        <f>'1'!U93</f>
        <v>0.25195976864006253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0.32863497914226603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0.41079372392783253</v>
      </c>
      <c r="I94" s="4">
        <f>'1'!I94</f>
        <v>0.24647623435669952</v>
      </c>
      <c r="J94" s="6">
        <f>'1'!J94</f>
        <v>1.0243891022088114</v>
      </c>
      <c r="K94" s="6">
        <f>'1'!K94</f>
        <v>0.41336835482402601</v>
      </c>
      <c r="L94" s="6">
        <f>'1'!L94</f>
        <v>0.50263687818262925</v>
      </c>
      <c r="M94" s="6">
        <f>'1'!M94</f>
        <v>0.32863497914226603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0.62829609772828654</v>
      </c>
      <c r="S94" s="6">
        <f>'1'!S94</f>
        <v>0.37697765863697197</v>
      </c>
      <c r="T94" s="6">
        <f>'1'!T94</f>
        <v>0.41079372392783253</v>
      </c>
      <c r="U94" s="6">
        <f>'1'!U94</f>
        <v>0.24647623435669952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0.32285693530065501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0.40357116912581875</v>
      </c>
      <c r="I95" s="4">
        <f>'1'!I95</f>
        <v>0.24214270147549127</v>
      </c>
      <c r="J95" s="6">
        <f>'1'!J95</f>
        <v>1.0856581023974188</v>
      </c>
      <c r="K95" s="6">
        <f>'1'!K95</f>
        <v>0.438092032335889</v>
      </c>
      <c r="L95" s="6">
        <f>'1'!L95</f>
        <v>0.49379954161508</v>
      </c>
      <c r="M95" s="6">
        <f>'1'!M95</f>
        <v>0.32285693530065501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0.61724942701884999</v>
      </c>
      <c r="S95" s="6">
        <f>'1'!S95</f>
        <v>0.37034965621131</v>
      </c>
      <c r="T95" s="6">
        <f>'1'!T95</f>
        <v>0.40357116912581875</v>
      </c>
      <c r="U95" s="6">
        <f>'1'!U95</f>
        <v>0.24214270147549127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0.31938271375281202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0.39922839219101502</v>
      </c>
      <c r="I96" s="4">
        <f>'1'!I96</f>
        <v>0.23953703531460901</v>
      </c>
      <c r="J96" s="6">
        <f>'1'!J96</f>
        <v>1.1306540261416633</v>
      </c>
      <c r="K96" s="6">
        <f>'1'!K96</f>
        <v>0.45624908899711297</v>
      </c>
      <c r="L96" s="6">
        <f>'1'!L96</f>
        <v>0.48848582888285541</v>
      </c>
      <c r="M96" s="6">
        <f>'1'!M96</f>
        <v>0.31938271375281202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0.61060728610356929</v>
      </c>
      <c r="S96" s="6">
        <f>'1'!S96</f>
        <v>0.36636437166214153</v>
      </c>
      <c r="T96" s="6">
        <f>'1'!T96</f>
        <v>0.39922839219101502</v>
      </c>
      <c r="U96" s="6">
        <f>'1'!U96</f>
        <v>0.23953703531460901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0.31338071992945399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0.3917258999118175</v>
      </c>
      <c r="I97" s="4">
        <f>'1'!I97</f>
        <v>0.23503553994709048</v>
      </c>
      <c r="J97" s="6">
        <f>'1'!J97</f>
        <v>1.1878143368415792</v>
      </c>
      <c r="K97" s="6">
        <f>'1'!K97</f>
        <v>0.479314800594695</v>
      </c>
      <c r="L97" s="6">
        <f>'1'!L97</f>
        <v>0.47930596785248675</v>
      </c>
      <c r="M97" s="6">
        <f>'1'!M97</f>
        <v>0.31338071992945399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0.59913245981560848</v>
      </c>
      <c r="S97" s="6">
        <f>'1'!S97</f>
        <v>0.35947947588936507</v>
      </c>
      <c r="T97" s="6">
        <f>'1'!T97</f>
        <v>0.3917258999118175</v>
      </c>
      <c r="U97" s="6">
        <f>'1'!U97</f>
        <v>0.23503553994709048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0.309085956225434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0.3863574452817925</v>
      </c>
      <c r="I98" s="4">
        <f>'1'!I98</f>
        <v>0.2318144671690755</v>
      </c>
      <c r="J98" s="6">
        <f>'1'!J98</f>
        <v>1.2494382939717403</v>
      </c>
      <c r="K98" s="6">
        <f>'1'!K98</f>
        <v>0.50418171271013501</v>
      </c>
      <c r="L98" s="6">
        <f>'1'!L98</f>
        <v>0.47273726166559554</v>
      </c>
      <c r="M98" s="6">
        <f>'1'!M98</f>
        <v>0.309085956225434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0.59092157708199444</v>
      </c>
      <c r="S98" s="6">
        <f>'1'!S98</f>
        <v>0.35455294624919664</v>
      </c>
      <c r="T98" s="6">
        <f>'1'!T98</f>
        <v>0.3863574452817925</v>
      </c>
      <c r="U98" s="6">
        <f>'1'!U98</f>
        <v>0.2318144671690755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0.30881322732496702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0.38601653415620879</v>
      </c>
      <c r="I99" s="4">
        <f>'1'!I99</f>
        <v>0.23160992049372525</v>
      </c>
      <c r="J99" s="6">
        <f>'1'!J99</f>
        <v>1.3043054219519892</v>
      </c>
      <c r="K99" s="6">
        <f>'1'!K99</f>
        <v>0.52632206385035196</v>
      </c>
      <c r="L99" s="6">
        <f>'1'!L99</f>
        <v>0.47232013137873841</v>
      </c>
      <c r="M99" s="6">
        <f>'1'!M99</f>
        <v>0.30881322732496702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0.59040016422342301</v>
      </c>
      <c r="S99" s="6">
        <f>'1'!S99</f>
        <v>0.3542400985340538</v>
      </c>
      <c r="T99" s="6">
        <f>'1'!T99</f>
        <v>0.38601653415620879</v>
      </c>
      <c r="U99" s="6">
        <f>'1'!U99</f>
        <v>0.23160992049372525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0.30455819814817803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0.38069774768522252</v>
      </c>
      <c r="I100" s="4">
        <f>'1'!I100</f>
        <v>0.22841864861113353</v>
      </c>
      <c r="J100" s="6">
        <f>'1'!J100</f>
        <v>1.3612248432027687</v>
      </c>
      <c r="K100" s="6">
        <f>'1'!K100</f>
        <v>0.549290570123249</v>
      </c>
      <c r="L100" s="6">
        <f>'1'!L100</f>
        <v>0.46581219790318656</v>
      </c>
      <c r="M100" s="6">
        <f>'1'!M100</f>
        <v>0.30455819814817803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0.58226524737898322</v>
      </c>
      <c r="S100" s="6">
        <f>'1'!S100</f>
        <v>0.34935914842738991</v>
      </c>
      <c r="T100" s="6">
        <f>'1'!T100</f>
        <v>0.38069774768522252</v>
      </c>
      <c r="U100" s="6">
        <f>'1'!U100</f>
        <v>0.22841864861113353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0.30111886030096802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0.37639857537621002</v>
      </c>
      <c r="I101" s="4">
        <f>'1'!I101</f>
        <v>0.22583914522572601</v>
      </c>
      <c r="J101" s="6">
        <f>'1'!J101</f>
        <v>1.4216388460283413</v>
      </c>
      <c r="K101" s="6">
        <f>'1'!K101</f>
        <v>0.57366923336995201</v>
      </c>
      <c r="L101" s="6">
        <f>'1'!L101</f>
        <v>0.46055183869538407</v>
      </c>
      <c r="M101" s="6">
        <f>'1'!M101</f>
        <v>0.30111886030096802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0.57568979836923007</v>
      </c>
      <c r="S101" s="6">
        <f>'1'!S101</f>
        <v>0.34541387902153808</v>
      </c>
      <c r="T101" s="6">
        <f>'1'!T101</f>
        <v>0.37639857537621002</v>
      </c>
      <c r="U101" s="6">
        <f>'1'!U101</f>
        <v>0.22583914522572601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0.302889457945759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0.37861182243219876</v>
      </c>
      <c r="I102" s="4">
        <f>'1'!I102</f>
        <v>0.22716709345931924</v>
      </c>
      <c r="J102" s="6">
        <f>'1'!J102</f>
        <v>1.4872720912498756</v>
      </c>
      <c r="K102" s="6">
        <f>'1'!K102</f>
        <v>0.60015400028175103</v>
      </c>
      <c r="L102" s="6">
        <f>'1'!L102</f>
        <v>0.46325991217866958</v>
      </c>
      <c r="M102" s="6">
        <f>'1'!M102</f>
        <v>0.302889457945759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0.57907489022333691</v>
      </c>
      <c r="S102" s="6">
        <f>'1'!S102</f>
        <v>0.34744493413400218</v>
      </c>
      <c r="T102" s="6">
        <f>'1'!T102</f>
        <v>0.37861182243219876</v>
      </c>
      <c r="U102" s="6">
        <f>'1'!U102</f>
        <v>0.22716709345931924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0.30782841690940299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0.38478552113675374</v>
      </c>
      <c r="I103" s="4">
        <f>'1'!I103</f>
        <v>0.23087131268205224</v>
      </c>
      <c r="J103" s="6">
        <f>'1'!J103</f>
        <v>1.5463958672591525</v>
      </c>
      <c r="K103" s="6">
        <f>'1'!K103</f>
        <v>0.62401202255789701</v>
      </c>
      <c r="L103" s="6">
        <f>'1'!L103</f>
        <v>0.47081389478100072</v>
      </c>
      <c r="M103" s="6">
        <f>'1'!M103</f>
        <v>0.30782841690940299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0.58851736847625091</v>
      </c>
      <c r="S103" s="6">
        <f>'1'!S103</f>
        <v>0.35311042108575053</v>
      </c>
      <c r="T103" s="6">
        <f>'1'!T103</f>
        <v>0.38478552113675374</v>
      </c>
      <c r="U103" s="6">
        <f>'1'!U103</f>
        <v>0.23087131268205224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0.31374150302674703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0.39217687878343377</v>
      </c>
      <c r="I104" s="4">
        <f>'1'!I104</f>
        <v>0.23530612727006028</v>
      </c>
      <c r="J104" s="6">
        <f>'1'!J104</f>
        <v>1.5996246268913894</v>
      </c>
      <c r="K104" s="6">
        <f>'1'!K104</f>
        <v>0.64549124832382698</v>
      </c>
      <c r="L104" s="6">
        <f>'1'!L104</f>
        <v>0.4798577742676095</v>
      </c>
      <c r="M104" s="6">
        <f>'1'!M104</f>
        <v>0.31374150302674703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0.59982221783451184</v>
      </c>
      <c r="S104" s="6">
        <f>'1'!S104</f>
        <v>0.35989333070070711</v>
      </c>
      <c r="T104" s="6">
        <f>'1'!T104</f>
        <v>0.39217687878343377</v>
      </c>
      <c r="U104" s="6">
        <f>'1'!U104</f>
        <v>0.23530612727006028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0.32692474233836299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0.40865592792295374</v>
      </c>
      <c r="I105" s="4">
        <f>'1'!I105</f>
        <v>0.24519355675377225</v>
      </c>
      <c r="J105" s="6">
        <f>'1'!J105</f>
        <v>1.6571088051588132</v>
      </c>
      <c r="K105" s="6">
        <f>'1'!K105</f>
        <v>0.66868764913244505</v>
      </c>
      <c r="L105" s="6">
        <f>'1'!L105</f>
        <v>0.50002112470954951</v>
      </c>
      <c r="M105" s="6">
        <f>'1'!M105</f>
        <v>0.32692474233836299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0.62502640588693692</v>
      </c>
      <c r="S105" s="6">
        <f>'1'!S105</f>
        <v>0.37501584353216211</v>
      </c>
      <c r="T105" s="6">
        <f>'1'!T105</f>
        <v>0.40865592792295374</v>
      </c>
      <c r="U105" s="6">
        <f>'1'!U105</f>
        <v>0.24519355675377225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0.34549344169866703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0.43186680212333378</v>
      </c>
      <c r="I106" s="4">
        <f>'1'!I106</f>
        <v>0.25912008127400027</v>
      </c>
      <c r="J106" s="6">
        <f>'1'!J106</f>
        <v>1.7166117002066079</v>
      </c>
      <c r="K106" s="6">
        <f>'1'!K106</f>
        <v>0.69269865606344205</v>
      </c>
      <c r="L106" s="6">
        <f>'1'!L106</f>
        <v>0.52842136713880905</v>
      </c>
      <c r="M106" s="6">
        <f>'1'!M106</f>
        <v>0.34549344169866703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0.66052670892351129</v>
      </c>
      <c r="S106" s="6">
        <f>'1'!S106</f>
        <v>0.39631602535410682</v>
      </c>
      <c r="T106" s="6">
        <f>'1'!T106</f>
        <v>0.43186680212333378</v>
      </c>
      <c r="U106" s="6">
        <f>'1'!U106</f>
        <v>0.25912008127400027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0.36392490595566002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0.45490613244457501</v>
      </c>
      <c r="I107" s="4">
        <f>'1'!I107</f>
        <v>0.27294367946674503</v>
      </c>
      <c r="J107" s="6">
        <f>'1'!J107</f>
        <v>1.7676552626959385</v>
      </c>
      <c r="K107" s="6">
        <f>'1'!K107</f>
        <v>0.71329609643553904</v>
      </c>
      <c r="L107" s="6">
        <f>'1'!L107</f>
        <v>0.55661171278810506</v>
      </c>
      <c r="M107" s="6">
        <f>'1'!M107</f>
        <v>0.36392490595566002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0.69576464098513136</v>
      </c>
      <c r="S107" s="6">
        <f>'1'!S107</f>
        <v>0.41745878459107877</v>
      </c>
      <c r="T107" s="6">
        <f>'1'!T107</f>
        <v>0.45490613244457501</v>
      </c>
      <c r="U107" s="6">
        <f>'1'!U107</f>
        <v>0.27294367946674503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0.38508902116140697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0.48136127645175875</v>
      </c>
      <c r="I108" s="4">
        <f>'1'!I108</f>
        <v>0.2888167658710552</v>
      </c>
      <c r="J108" s="6">
        <f>'1'!J108</f>
        <v>1.8227223913986315</v>
      </c>
      <c r="K108" s="6">
        <f>'1'!K108</f>
        <v>0.73551715320745603</v>
      </c>
      <c r="L108" s="6">
        <f>'1'!L108</f>
        <v>0.58898156223103071</v>
      </c>
      <c r="M108" s="6">
        <f>'1'!M108</f>
        <v>0.38508902116140697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0.73622695278878836</v>
      </c>
      <c r="S108" s="6">
        <f>'1'!S108</f>
        <v>0.44173617167327306</v>
      </c>
      <c r="T108" s="6">
        <f>'1'!T108</f>
        <v>0.48136127645175875</v>
      </c>
      <c r="U108" s="6">
        <f>'1'!U108</f>
        <v>0.2888167658710552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0.40916625019816799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0.51145781274770996</v>
      </c>
      <c r="I109" s="4">
        <f>'1'!I109</f>
        <v>0.30687468764862602</v>
      </c>
      <c r="J109" s="6">
        <f>'1'!J109</f>
        <v>1.8762621039851854</v>
      </c>
      <c r="K109" s="6">
        <f>'1'!K109</f>
        <v>0.75712185679316801</v>
      </c>
      <c r="L109" s="6">
        <f>'1'!L109</f>
        <v>0.62580692777766878</v>
      </c>
      <c r="M109" s="6">
        <f>'1'!M109</f>
        <v>0.40916625019816799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0.78225865972208597</v>
      </c>
      <c r="S109" s="6">
        <f>'1'!S109</f>
        <v>0.46935519583325158</v>
      </c>
      <c r="T109" s="6">
        <f>'1'!T109</f>
        <v>0.51145781274770996</v>
      </c>
      <c r="U109" s="6">
        <f>'1'!U109</f>
        <v>0.30687468764862602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0.43589224618573102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0.54486530773216379</v>
      </c>
      <c r="I110" s="4">
        <f>'1'!I110</f>
        <v>0.32691918463929825</v>
      </c>
      <c r="J110" s="6">
        <f>'1'!J110</f>
        <v>1.9227749016558262</v>
      </c>
      <c r="K110" s="6">
        <f>'1'!K110</f>
        <v>0.77589101258555004</v>
      </c>
      <c r="L110" s="6">
        <f>'1'!L110</f>
        <v>0.66668349917786296</v>
      </c>
      <c r="M110" s="6">
        <f>'1'!M110</f>
        <v>0.43589224618573102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0.8333543739723287</v>
      </c>
      <c r="S110" s="6">
        <f>'1'!S110</f>
        <v>0.50001262438339722</v>
      </c>
      <c r="T110" s="6">
        <f>'1'!T110</f>
        <v>0.54486530773216379</v>
      </c>
      <c r="U110" s="6">
        <f>'1'!U110</f>
        <v>0.32691918463929825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0.46144186198873899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0.57680232748592375</v>
      </c>
      <c r="I111" s="4">
        <f>'1'!I111</f>
        <v>0.34608139649155423</v>
      </c>
      <c r="J111" s="6">
        <f>'1'!J111</f>
        <v>1.9680571191134613</v>
      </c>
      <c r="K111" s="6">
        <f>'1'!K111</f>
        <v>0.79416359640441903</v>
      </c>
      <c r="L111" s="6">
        <f>'1'!L111</f>
        <v>0.70576083403584866</v>
      </c>
      <c r="M111" s="6">
        <f>'1'!M111</f>
        <v>0.46144186198873899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0.8822010425448108</v>
      </c>
      <c r="S111" s="6">
        <f>'1'!S111</f>
        <v>0.52932062552688652</v>
      </c>
      <c r="T111" s="6">
        <f>'1'!T111</f>
        <v>0.57680232748592375</v>
      </c>
      <c r="U111" s="6">
        <f>'1'!U111</f>
        <v>0.34608139649155423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0.49100255363287099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0.61375319204108869</v>
      </c>
      <c r="I112" s="4">
        <f>'1'!I112</f>
        <v>0.36825191522465323</v>
      </c>
      <c r="J112" s="6">
        <f>'1'!J112</f>
        <v>2.0160716607212215</v>
      </c>
      <c r="K112" s="6">
        <f>'1'!K112</f>
        <v>0.813538745973302</v>
      </c>
      <c r="L112" s="6">
        <f>'1'!L112</f>
        <v>0.75097298340505414</v>
      </c>
      <c r="M112" s="6">
        <f>'1'!M112</f>
        <v>0.49100255363287099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0.9387162292563177</v>
      </c>
      <c r="S112" s="6">
        <f>'1'!S112</f>
        <v>0.56322973755379058</v>
      </c>
      <c r="T112" s="6">
        <f>'1'!T112</f>
        <v>0.61375319204108869</v>
      </c>
      <c r="U112" s="6">
        <f>'1'!U112</f>
        <v>0.36825191522465323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0.52179356026726498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0.65224195033408128</v>
      </c>
      <c r="I113" s="4">
        <f>'1'!I113</f>
        <v>0.39134517020044873</v>
      </c>
      <c r="J113" s="6">
        <f>'1'!J113</f>
        <v>2.0639118561553058</v>
      </c>
      <c r="K113" s="6">
        <f>'1'!K113</f>
        <v>0.83284354220591195</v>
      </c>
      <c r="L113" s="6">
        <f>'1'!L113</f>
        <v>0.79806686090770595</v>
      </c>
      <c r="M113" s="6">
        <f>'1'!M113</f>
        <v>0.52179356026726498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0.99758357613463244</v>
      </c>
      <c r="S113" s="6">
        <f>'1'!S113</f>
        <v>0.59855014568077947</v>
      </c>
      <c r="T113" s="6">
        <f>'1'!T113</f>
        <v>0.65224195033408128</v>
      </c>
      <c r="U113" s="6">
        <f>'1'!U113</f>
        <v>0.39134517020044873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0.55078962033219003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0.68848702541523754</v>
      </c>
      <c r="I114" s="4">
        <f>'1'!I114</f>
        <v>0.41309221524914252</v>
      </c>
      <c r="J114" s="6">
        <f>'1'!J114</f>
        <v>2.1028808621669275</v>
      </c>
      <c r="K114" s="6">
        <f>'1'!K114</f>
        <v>0.84856857663806096</v>
      </c>
      <c r="L114" s="6">
        <f>'1'!L114</f>
        <v>0.84241542401157643</v>
      </c>
      <c r="M114" s="6">
        <f>'1'!M114</f>
        <v>0.55078962033219003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1.0530192800144706</v>
      </c>
      <c r="S114" s="6">
        <f>'1'!S114</f>
        <v>0.63181156800868232</v>
      </c>
      <c r="T114" s="6">
        <f>'1'!T114</f>
        <v>0.68848702541523754</v>
      </c>
      <c r="U114" s="6">
        <f>'1'!U114</f>
        <v>0.41309221524914252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0.58183995008455103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0.72729993760568878</v>
      </c>
      <c r="I115" s="4">
        <f>'1'!I115</f>
        <v>0.43637996256341327</v>
      </c>
      <c r="J115" s="6">
        <f>'1'!J115</f>
        <v>2.1474268636521114</v>
      </c>
      <c r="K115" s="6">
        <f>'1'!K115</f>
        <v>0.86654407765443697</v>
      </c>
      <c r="L115" s="6">
        <f>'1'!L115</f>
        <v>0.88990592807782698</v>
      </c>
      <c r="M115" s="6">
        <f>'1'!M115</f>
        <v>0.58183995008455103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1.1123824100972837</v>
      </c>
      <c r="S115" s="6">
        <f>'1'!S115</f>
        <v>0.66742944605837029</v>
      </c>
      <c r="T115" s="6">
        <f>'1'!T115</f>
        <v>0.72729993760568878</v>
      </c>
      <c r="U115" s="6">
        <f>'1'!U115</f>
        <v>0.43637996256341327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0.61101916486455898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0.76377395608069876</v>
      </c>
      <c r="I116" s="4">
        <f>'1'!I116</f>
        <v>0.45826437364841921</v>
      </c>
      <c r="J116" s="6">
        <f>'1'!J116</f>
        <v>2.1863907744235709</v>
      </c>
      <c r="K116" s="6">
        <f>'1'!K116</f>
        <v>0.88226705602113298</v>
      </c>
      <c r="L116" s="6">
        <f>'1'!L116</f>
        <v>0.93453462056553227</v>
      </c>
      <c r="M116" s="6">
        <f>'1'!M116</f>
        <v>0.61101916486455898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1.1681682757069154</v>
      </c>
      <c r="S116" s="6">
        <f>'1'!S116</f>
        <v>0.70090096542414915</v>
      </c>
      <c r="T116" s="6">
        <f>'1'!T116</f>
        <v>0.76377395608069876</v>
      </c>
      <c r="U116" s="6">
        <f>'1'!U116</f>
        <v>0.45826437364841921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0.639357425412307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0.79919678176538378</v>
      </c>
      <c r="I117" s="4">
        <f>'1'!I117</f>
        <v>0.47951806905923022</v>
      </c>
      <c r="J117" s="6">
        <f>'1'!J117</f>
        <v>2.2179181980739848</v>
      </c>
      <c r="K117" s="6">
        <f>'1'!K117</f>
        <v>0.89498921327379299</v>
      </c>
      <c r="L117" s="6">
        <f>'1'!L117</f>
        <v>0.9778770999693448</v>
      </c>
      <c r="M117" s="6">
        <f>'1'!M117</f>
        <v>0.639357425412307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1.222346374961681</v>
      </c>
      <c r="S117" s="6">
        <f>'1'!S117</f>
        <v>0.73340782497700863</v>
      </c>
      <c r="T117" s="6">
        <f>'1'!T117</f>
        <v>0.79919678176538378</v>
      </c>
      <c r="U117" s="6">
        <f>'1'!U117</f>
        <v>0.47951806905923022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0.66995204636699801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0.83744005795874754</v>
      </c>
      <c r="I118" s="4">
        <f>'1'!I118</f>
        <v>0.50246403477524848</v>
      </c>
      <c r="J118" s="6">
        <f>'1'!J118</f>
        <v>2.2529259330321274</v>
      </c>
      <c r="K118" s="6">
        <f>'1'!K118</f>
        <v>0.90911576906646996</v>
      </c>
      <c r="L118" s="6">
        <f>'1'!L118</f>
        <v>1.0246706117433597</v>
      </c>
      <c r="M118" s="6">
        <f>'1'!M118</f>
        <v>0.66995204636699801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1.2808382646791996</v>
      </c>
      <c r="S118" s="6">
        <f>'1'!S118</f>
        <v>0.76850295880751984</v>
      </c>
      <c r="T118" s="6">
        <f>'1'!T118</f>
        <v>0.83744005795874754</v>
      </c>
      <c r="U118" s="6">
        <f>'1'!U118</f>
        <v>0.50246403477524848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0.69685109574215798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0.87106386967769744</v>
      </c>
      <c r="I119" s="4">
        <f>'1'!I119</f>
        <v>0.52263832180661851</v>
      </c>
      <c r="J119" s="6">
        <f>'1'!J119</f>
        <v>2.2810089529880231</v>
      </c>
      <c r="K119" s="6">
        <f>'1'!K119</f>
        <v>0.92044801745980798</v>
      </c>
      <c r="L119" s="6">
        <f>'1'!L119</f>
        <v>1.0658118628642812</v>
      </c>
      <c r="M119" s="6">
        <f>'1'!M119</f>
        <v>0.69685109574215798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1.3322648285803516</v>
      </c>
      <c r="S119" s="6">
        <f>'1'!S119</f>
        <v>0.79935889714821085</v>
      </c>
      <c r="T119" s="6">
        <f>'1'!T119</f>
        <v>0.87106386967769744</v>
      </c>
      <c r="U119" s="6">
        <f>'1'!U119</f>
        <v>0.52263832180661851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0.72288996511083004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0.90361245638853749</v>
      </c>
      <c r="I120" s="4">
        <f>'1'!I120</f>
        <v>0.54216747383312258</v>
      </c>
      <c r="J120" s="6">
        <f>'1'!J120</f>
        <v>2.3086664219922448</v>
      </c>
      <c r="K120" s="6">
        <f>'1'!K120</f>
        <v>0.93160854468156395</v>
      </c>
      <c r="L120" s="6">
        <f>'1'!L120</f>
        <v>1.1056374956835096</v>
      </c>
      <c r="M120" s="6">
        <f>'1'!M120</f>
        <v>0.72288996511083004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1.3820468696043871</v>
      </c>
      <c r="S120" s="6">
        <f>'1'!S120</f>
        <v>0.82922812176263216</v>
      </c>
      <c r="T120" s="6">
        <f>'1'!T120</f>
        <v>0.90361245638853749</v>
      </c>
      <c r="U120" s="6">
        <f>'1'!U120</f>
        <v>0.54216747383312258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0.75359237636069698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0.94199047045087125</v>
      </c>
      <c r="I121" s="4">
        <f>'1'!I121</f>
        <v>0.56519428227052271</v>
      </c>
      <c r="J121" s="6">
        <f>'1'!J121</f>
        <v>2.3324760027005422</v>
      </c>
      <c r="K121" s="6">
        <f>'1'!K121</f>
        <v>0.94121634623394002</v>
      </c>
      <c r="L121" s="6">
        <f>'1'!L121</f>
        <v>1.1525958693283058</v>
      </c>
      <c r="M121" s="6">
        <f>'1'!M121</f>
        <v>0.75359237636069698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1.4407448366603823</v>
      </c>
      <c r="S121" s="6">
        <f>'1'!S121</f>
        <v>0.86444690199622931</v>
      </c>
      <c r="T121" s="6">
        <f>'1'!T121</f>
        <v>0.94199047045087125</v>
      </c>
      <c r="U121" s="6">
        <f>'1'!U121</f>
        <v>0.56519428227052271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0.78040915121526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0.975511439019075</v>
      </c>
      <c r="I122" s="4">
        <f>'1'!I122</f>
        <v>0.585306863411445</v>
      </c>
      <c r="J122" s="6">
        <f>'1'!J122</f>
        <v>2.3560446296715565</v>
      </c>
      <c r="K122" s="6">
        <f>'1'!K122</f>
        <v>0.95072691651964703</v>
      </c>
      <c r="L122" s="6">
        <f>'1'!L122</f>
        <v>1.1936112841542148</v>
      </c>
      <c r="M122" s="6">
        <f>'1'!M122</f>
        <v>0.78040915121526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1.4920141051927684</v>
      </c>
      <c r="S122" s="6">
        <f>'1'!S122</f>
        <v>0.89520846311566116</v>
      </c>
      <c r="T122" s="6">
        <f>'1'!T122</f>
        <v>0.975511439019075</v>
      </c>
      <c r="U122" s="6">
        <f>'1'!U122</f>
        <v>0.585306863411445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0.80165808716535802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1.0020726089566976</v>
      </c>
      <c r="I123" s="4">
        <f>'1'!I123</f>
        <v>0.60124356537401846</v>
      </c>
      <c r="J123" s="6">
        <f>'1'!J123</f>
        <v>2.3804299324015359</v>
      </c>
      <c r="K123" s="6">
        <f>'1'!K123</f>
        <v>0.96056703728005199</v>
      </c>
      <c r="L123" s="6">
        <f>'1'!L123</f>
        <v>1.2261108642614083</v>
      </c>
      <c r="M123" s="6">
        <f>'1'!M123</f>
        <v>0.80165808716535802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1.5326385803267604</v>
      </c>
      <c r="S123" s="6">
        <f>'1'!S123</f>
        <v>0.91958314819605613</v>
      </c>
      <c r="T123" s="6">
        <f>'1'!T123</f>
        <v>1.0020726089566976</v>
      </c>
      <c r="U123" s="6">
        <f>'1'!U123</f>
        <v>0.60124356537401846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0.82625712265416695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1.0328214033177088</v>
      </c>
      <c r="I124" s="4">
        <f>'1'!I124</f>
        <v>0.61969284199062524</v>
      </c>
      <c r="J124" s="6">
        <f>'1'!J124</f>
        <v>2.3969907674571997</v>
      </c>
      <c r="K124" s="6">
        <f>'1'!K124</f>
        <v>0.96724977641375698</v>
      </c>
      <c r="L124" s="6">
        <f>'1'!L124</f>
        <v>1.2637343163865276</v>
      </c>
      <c r="M124" s="6">
        <f>'1'!M124</f>
        <v>0.82625712265416695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1.5796678954831593</v>
      </c>
      <c r="S124" s="6">
        <f>'1'!S124</f>
        <v>0.94780073728989567</v>
      </c>
      <c r="T124" s="6">
        <f>'1'!T124</f>
        <v>1.0328214033177088</v>
      </c>
      <c r="U124" s="6">
        <f>'1'!U124</f>
        <v>0.61969284199062524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0.84937271352183696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1.0617158919022962</v>
      </c>
      <c r="I125" s="4">
        <f>'1'!I125</f>
        <v>0.63702953514137772</v>
      </c>
      <c r="J125" s="6">
        <f>'1'!J125</f>
        <v>2.4153369861522913</v>
      </c>
      <c r="K125" s="6">
        <f>'1'!K125</f>
        <v>0.97465296551727199</v>
      </c>
      <c r="L125" s="6">
        <f>'1'!L125</f>
        <v>1.2990888865585686</v>
      </c>
      <c r="M125" s="6">
        <f>'1'!M125</f>
        <v>0.84937271352183696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1.6238611081982106</v>
      </c>
      <c r="S125" s="6">
        <f>'1'!S125</f>
        <v>0.97431666491892643</v>
      </c>
      <c r="T125" s="6">
        <f>'1'!T125</f>
        <v>1.0617158919022962</v>
      </c>
      <c r="U125" s="6">
        <f>'1'!U125</f>
        <v>0.63702953514137772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0.87004222344078397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1.08755277930098</v>
      </c>
      <c r="I126" s="4">
        <f>'1'!I126</f>
        <v>0.652531667580588</v>
      </c>
      <c r="J126" s="6">
        <f>'1'!J126</f>
        <v>2.4339346809365132</v>
      </c>
      <c r="K126" s="6">
        <f>'1'!K126</f>
        <v>0.98215763193738204</v>
      </c>
      <c r="L126" s="6">
        <f>'1'!L126</f>
        <v>1.3307022527508721</v>
      </c>
      <c r="M126" s="6">
        <f>'1'!M126</f>
        <v>0.87004222344078397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1.6633778159385901</v>
      </c>
      <c r="S126" s="6">
        <f>'1'!S126</f>
        <v>0.99802668956315399</v>
      </c>
      <c r="T126" s="6">
        <f>'1'!T126</f>
        <v>1.08755277930098</v>
      </c>
      <c r="U126" s="6">
        <f>'1'!U126</f>
        <v>0.652531667580588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0.89026404626413802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1.1128300578301724</v>
      </c>
      <c r="I127" s="4">
        <f>'1'!I127</f>
        <v>0.66769803469810352</v>
      </c>
      <c r="J127" s="6">
        <f>'1'!J127</f>
        <v>2.445774801017484</v>
      </c>
      <c r="K127" s="6">
        <f>'1'!K127</f>
        <v>0.98693543653158999</v>
      </c>
      <c r="L127" s="6">
        <f>'1'!L127</f>
        <v>1.3616308955923049</v>
      </c>
      <c r="M127" s="6">
        <f>'1'!M127</f>
        <v>0.89026404626413802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1.7020386194903812</v>
      </c>
      <c r="S127" s="6">
        <f>'1'!S127</f>
        <v>1.0212231716942286</v>
      </c>
      <c r="T127" s="6">
        <f>'1'!T127</f>
        <v>1.1128300578301724</v>
      </c>
      <c r="U127" s="6">
        <f>'1'!U127</f>
        <v>0.66769803469810352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0.90948196687606397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1.1368524585950799</v>
      </c>
      <c r="I128" s="4">
        <f>'1'!I128</f>
        <v>0.68211147515704795</v>
      </c>
      <c r="J128" s="6">
        <f>'1'!J128</f>
        <v>2.4514045475817192</v>
      </c>
      <c r="K128" s="6">
        <f>'1'!K128</f>
        <v>0.98920718958940401</v>
      </c>
      <c r="L128" s="6">
        <f>'1'!L128</f>
        <v>1.3910241015338989</v>
      </c>
      <c r="M128" s="6">
        <f>'1'!M128</f>
        <v>0.90948196687606397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1.7387801269173737</v>
      </c>
      <c r="S128" s="6">
        <f>'1'!S128</f>
        <v>1.0432680761504241</v>
      </c>
      <c r="T128" s="6">
        <f>'1'!T128</f>
        <v>1.1368524585950799</v>
      </c>
      <c r="U128" s="6">
        <f>'1'!U128</f>
        <v>0.68211147515704795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0.92649201607728604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1.1581150200966075</v>
      </c>
      <c r="I129" s="4">
        <f>'1'!I129</f>
        <v>0.69486901205796459</v>
      </c>
      <c r="J129" s="6">
        <f>'1'!J129</f>
        <v>2.4599442196614763</v>
      </c>
      <c r="K129" s="6">
        <f>'1'!K129</f>
        <v>0.99265317529028096</v>
      </c>
      <c r="L129" s="6">
        <f>'1'!L129</f>
        <v>1.4170404375020003</v>
      </c>
      <c r="M129" s="6">
        <f>'1'!M129</f>
        <v>0.92649201607728604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1.7713005468775003</v>
      </c>
      <c r="S129" s="6">
        <f>'1'!S129</f>
        <v>1.0627803281265003</v>
      </c>
      <c r="T129" s="6">
        <f>'1'!T129</f>
        <v>1.1581150200966075</v>
      </c>
      <c r="U129" s="6">
        <f>'1'!U129</f>
        <v>0.69486901205796459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0.94309572688502197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1.1788696586062775</v>
      </c>
      <c r="I130" s="4">
        <f>'1'!I130</f>
        <v>0.70732179516376648</v>
      </c>
      <c r="J130" s="6">
        <f>'1'!J130</f>
        <v>2.4690944512276745</v>
      </c>
      <c r="K130" s="6">
        <f>'1'!K130</f>
        <v>0.99634553804640802</v>
      </c>
      <c r="L130" s="6">
        <f>'1'!L130</f>
        <v>1.4424352916603422</v>
      </c>
      <c r="M130" s="6">
        <f>'1'!M130</f>
        <v>0.94309572688502197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1.8030441145754277</v>
      </c>
      <c r="S130" s="6">
        <f>'1'!S130</f>
        <v>1.0818264687452568</v>
      </c>
      <c r="T130" s="6">
        <f>'1'!T130</f>
        <v>1.1788696586062775</v>
      </c>
      <c r="U130" s="6">
        <f>'1'!U130</f>
        <v>0.70732179516376648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0.96058995378510703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1.2007374422313837</v>
      </c>
      <c r="I131" s="4">
        <f>'1'!I131</f>
        <v>0.72044246533883027</v>
      </c>
      <c r="J131" s="6">
        <f>'1'!J131</f>
        <v>2.4773839995976901</v>
      </c>
      <c r="K131" s="6">
        <f>'1'!K131</f>
        <v>0.99969059215188305</v>
      </c>
      <c r="L131" s="6">
        <f>'1'!L131</f>
        <v>1.4691921622108466</v>
      </c>
      <c r="M131" s="6">
        <f>'1'!M131</f>
        <v>0.96058995378510703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1.8364902027635583</v>
      </c>
      <c r="S131" s="6">
        <f>'1'!S131</f>
        <v>1.1018941216581348</v>
      </c>
      <c r="T131" s="6">
        <f>'1'!T131</f>
        <v>1.2007374422313837</v>
      </c>
      <c r="U131" s="6">
        <f>'1'!U131</f>
        <v>0.72044246533883027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0.97041551338849996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1.2130193917356249</v>
      </c>
      <c r="I132" s="4">
        <f>'1'!I132</f>
        <v>0.72781163504137503</v>
      </c>
      <c r="J132" s="6">
        <f>'1'!J132</f>
        <v>2.4781507588913079</v>
      </c>
      <c r="K132" s="6">
        <f>'1'!K132</f>
        <v>1</v>
      </c>
      <c r="L132" s="6">
        <f>'1'!L132</f>
        <v>1.4842200470036848</v>
      </c>
      <c r="M132" s="6">
        <f>'1'!M132</f>
        <v>0.97041551338849996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1.8552750587546061</v>
      </c>
      <c r="S132" s="6">
        <f>'1'!S132</f>
        <v>1.1131650352527636</v>
      </c>
      <c r="T132" s="6">
        <f>'1'!T132</f>
        <v>1.2130193917356249</v>
      </c>
      <c r="U132" s="6">
        <f>'1'!U132</f>
        <v>0.72781163504137503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0.97944343263523204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1.22430429079404</v>
      </c>
      <c r="I133" s="4">
        <f>'1'!I133</f>
        <v>0.73458257447642406</v>
      </c>
      <c r="J133" s="6">
        <f>'1'!J133</f>
        <v>2.474074799640738</v>
      </c>
      <c r="K133" s="6">
        <f>'1'!K133</f>
        <v>0.99835524161072697</v>
      </c>
      <c r="L133" s="6">
        <f>'1'!L133</f>
        <v>1.4980279659248716</v>
      </c>
      <c r="M133" s="6">
        <f>'1'!M133</f>
        <v>0.97944343263523204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1.8725349574060894</v>
      </c>
      <c r="S133" s="6">
        <f>'1'!S133</f>
        <v>1.1235209744436538</v>
      </c>
      <c r="T133" s="6">
        <f>'1'!T133</f>
        <v>1.22430429079404</v>
      </c>
      <c r="U133" s="6">
        <f>'1'!U133</f>
        <v>0.73458257447642406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0.98733445214927196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1.2341680651865898</v>
      </c>
      <c r="I134" s="4">
        <f>'1'!I134</f>
        <v>0.74050083911195397</v>
      </c>
      <c r="J134" s="6">
        <f>'1'!J134</f>
        <v>2.4589082608431374</v>
      </c>
      <c r="K134" s="6">
        <f>'1'!K134</f>
        <v>0.99223513824607701</v>
      </c>
      <c r="L134" s="6">
        <f>'1'!L134</f>
        <v>1.5100970324148943</v>
      </c>
      <c r="M134" s="6">
        <f>'1'!M134</f>
        <v>0.98733445214927196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1.8876212905186178</v>
      </c>
      <c r="S134" s="6">
        <f>'1'!S134</f>
        <v>1.1325727743111709</v>
      </c>
      <c r="T134" s="6">
        <f>'1'!T134</f>
        <v>1.2341680651865898</v>
      </c>
      <c r="U134" s="6">
        <f>'1'!U134</f>
        <v>0.74050083911195397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0.98920708677459002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1.2365088584682375</v>
      </c>
      <c r="I135" s="4">
        <f>'1'!I135</f>
        <v>0.74190531508094248</v>
      </c>
      <c r="J135" s="6">
        <f>'1'!J135</f>
        <v>2.4481597735436966</v>
      </c>
      <c r="K135" s="6">
        <f>'1'!K135</f>
        <v>0.987897836626764</v>
      </c>
      <c r="L135" s="6">
        <f>'1'!L135</f>
        <v>1.5129611682549171</v>
      </c>
      <c r="M135" s="6">
        <f>'1'!M135</f>
        <v>0.98920708677459002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1.8912014603186464</v>
      </c>
      <c r="S135" s="6">
        <f>'1'!S135</f>
        <v>1.1347208761911878</v>
      </c>
      <c r="T135" s="6">
        <f>'1'!T135</f>
        <v>1.2365088584682375</v>
      </c>
      <c r="U135" s="6">
        <f>'1'!U135</f>
        <v>0.74190531508094248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0.99551862748085995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1.244398284351075</v>
      </c>
      <c r="I136" s="4">
        <f>'1'!I136</f>
        <v>0.74663897061064499</v>
      </c>
      <c r="J136" s="6">
        <f>'1'!J136</f>
        <v>2.4350276293277382</v>
      </c>
      <c r="K136" s="6">
        <f>'1'!K136</f>
        <v>0.98259866579591704</v>
      </c>
      <c r="L136" s="6">
        <f>'1'!L136</f>
        <v>1.5226144715198406</v>
      </c>
      <c r="M136" s="6">
        <f>'1'!M136</f>
        <v>0.99551862748085995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1.9032680893998009</v>
      </c>
      <c r="S136" s="6">
        <f>'1'!S136</f>
        <v>1.1419608536398804</v>
      </c>
      <c r="T136" s="6">
        <f>'1'!T136</f>
        <v>1.244398284351075</v>
      </c>
      <c r="U136" s="6">
        <f>'1'!U136</f>
        <v>0.74663897061064499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1</v>
      </c>
      <c r="D137" s="3" t="e">
        <f>'1'!D137</f>
        <v>#N/A</v>
      </c>
      <c r="E137" s="57" t="e">
        <f>'1'!E137</f>
        <v>#N/A</v>
      </c>
      <c r="F137" s="57">
        <f>'1'!F137</f>
        <v>1</v>
      </c>
      <c r="G137" s="57">
        <f>'1'!G137</f>
        <v>321</v>
      </c>
      <c r="H137" s="4">
        <f>'1'!H137</f>
        <v>1.25</v>
      </c>
      <c r="I137" s="4">
        <f>'1'!I137</f>
        <v>0.75</v>
      </c>
      <c r="J137" s="6">
        <f>'1'!J137</f>
        <v>2.4183375496075645</v>
      </c>
      <c r="K137" s="6">
        <f>'1'!K137</f>
        <v>0.97586377298913696</v>
      </c>
      <c r="L137" s="6">
        <f>'1'!L137</f>
        <v>1.5294685900280804</v>
      </c>
      <c r="M137" s="6">
        <f>'1'!M137</f>
        <v>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>
        <f>'1'!Q137</f>
        <v>1</v>
      </c>
      <c r="R137" s="6">
        <f>'1'!R137</f>
        <v>1.9118357375351005</v>
      </c>
      <c r="S137" s="6">
        <f>'1'!S137</f>
        <v>1.1471014425210604</v>
      </c>
      <c r="T137" s="6">
        <f>'1'!T137</f>
        <v>1.25</v>
      </c>
      <c r="U137" s="6">
        <f>'1'!U137</f>
        <v>0.75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0.99858092943518395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1.2482261617939798</v>
      </c>
      <c r="I138" s="4">
        <f>'1'!I138</f>
        <v>0.74893569707638796</v>
      </c>
      <c r="J138" s="6">
        <f>'1'!J138</f>
        <v>2.3900986068174332</v>
      </c>
      <c r="K138" s="6">
        <f>'1'!K138</f>
        <v>0.96446860556890901</v>
      </c>
      <c r="L138" s="6">
        <f>'1'!L138</f>
        <v>1.527298166172161</v>
      </c>
      <c r="M138" s="6">
        <f>'1'!M138</f>
        <v>0.99858092943518395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1.9091227077152011</v>
      </c>
      <c r="S138" s="6">
        <f>'1'!S138</f>
        <v>1.1454736246291208</v>
      </c>
      <c r="T138" s="6">
        <f>'1'!T138</f>
        <v>1.2482261617939798</v>
      </c>
      <c r="U138" s="6">
        <f>'1'!U138</f>
        <v>0.74893569707638796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0.99482207318544802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1.24352759148181</v>
      </c>
      <c r="I139" s="4">
        <f>'1'!I139</f>
        <v>0.74611655488908601</v>
      </c>
      <c r="J139" s="6">
        <f>'1'!J139</f>
        <v>2.365539561218398</v>
      </c>
      <c r="K139" s="6">
        <f>'1'!K139</f>
        <v>0.95455837492175399</v>
      </c>
      <c r="L139" s="6">
        <f>'1'!L139</f>
        <v>1.5215491136037591</v>
      </c>
      <c r="M139" s="6">
        <f>'1'!M139</f>
        <v>0.99482207318544802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1.901936392004699</v>
      </c>
      <c r="S139" s="6">
        <f>'1'!S139</f>
        <v>1.1411618352028192</v>
      </c>
      <c r="T139" s="6">
        <f>'1'!T139</f>
        <v>1.24352759148181</v>
      </c>
      <c r="U139" s="6">
        <f>'1'!U139</f>
        <v>0.74611655488908601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0.99664021700639704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1.2458002712579963</v>
      </c>
      <c r="I140" s="4">
        <f>'1'!I140</f>
        <v>0.74748016275479778</v>
      </c>
      <c r="J140" s="6">
        <f>'1'!J140</f>
        <v>2.3475712017003634</v>
      </c>
      <c r="K140" s="6">
        <f>'1'!K140</f>
        <v>0.947307662085351</v>
      </c>
      <c r="L140" s="6">
        <f>'1'!L140</f>
        <v>1.5243299074700543</v>
      </c>
      <c r="M140" s="6">
        <f>'1'!M140</f>
        <v>0.99664021700639704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1.9054123843375679</v>
      </c>
      <c r="S140" s="6">
        <f>'1'!S140</f>
        <v>1.1432474306025406</v>
      </c>
      <c r="T140" s="6">
        <f>'1'!T140</f>
        <v>1.2458002712579963</v>
      </c>
      <c r="U140" s="6">
        <f>'1'!U140</f>
        <v>0.74748016275479778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0.99690361429644903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1.2461295178705614</v>
      </c>
      <c r="I141" s="4">
        <f>'1'!I141</f>
        <v>0.7476777107223368</v>
      </c>
      <c r="J141" s="6">
        <f>'1'!J141</f>
        <v>2.3265736380050699</v>
      </c>
      <c r="K141" s="6">
        <f>'1'!K141</f>
        <v>0.93883458448102997</v>
      </c>
      <c r="L141" s="6">
        <f>'1'!L141</f>
        <v>1.5247327653518872</v>
      </c>
      <c r="M141" s="6">
        <f>'1'!M141</f>
        <v>0.99690361429644903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1.9059159566898589</v>
      </c>
      <c r="S141" s="6">
        <f>'1'!S141</f>
        <v>1.1435495740139154</v>
      </c>
      <c r="T141" s="6">
        <f>'1'!T141</f>
        <v>1.2461295178705614</v>
      </c>
      <c r="U141" s="6">
        <f>'1'!U141</f>
        <v>0.7476777107223368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0.99769761091490505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1.2471220136436314</v>
      </c>
      <c r="I142" s="4">
        <f>'1'!I142</f>
        <v>0.74827320818617882</v>
      </c>
      <c r="J142" s="6">
        <f>'1'!J142</f>
        <v>2.3005121502273438</v>
      </c>
      <c r="K142" s="6">
        <f>'1'!K142</f>
        <v>0.92831807829825597</v>
      </c>
      <c r="L142" s="6">
        <f>'1'!L142</f>
        <v>1.5259471582404043</v>
      </c>
      <c r="M142" s="6">
        <f>'1'!M142</f>
        <v>0.99769761091490505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1.9074339478005053</v>
      </c>
      <c r="S142" s="6">
        <f>'1'!S142</f>
        <v>1.1444603686803032</v>
      </c>
      <c r="T142" s="6">
        <f>'1'!T142</f>
        <v>1.2471220136436314</v>
      </c>
      <c r="U142" s="6">
        <f>'1'!U142</f>
        <v>0.74827320818617882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0.99761395299234101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1.2470174412404262</v>
      </c>
      <c r="I143" s="4">
        <f>'1'!I143</f>
        <v>0.74821046474425579</v>
      </c>
      <c r="J143" s="6">
        <f>'1'!J143</f>
        <v>2.272268793271579</v>
      </c>
      <c r="K143" s="6">
        <f>'1'!K143</f>
        <v>0.91692112964433303</v>
      </c>
      <c r="L143" s="6">
        <f>'1'!L143</f>
        <v>1.5258192060755356</v>
      </c>
      <c r="M143" s="6">
        <f>'1'!M143</f>
        <v>0.99761395299234101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1.9072740075944195</v>
      </c>
      <c r="S143" s="6">
        <f>'1'!S143</f>
        <v>1.1443644045566517</v>
      </c>
      <c r="T143" s="6">
        <f>'1'!T143</f>
        <v>1.2470174412404262</v>
      </c>
      <c r="U143" s="6">
        <f>'1'!U143</f>
        <v>0.74821046474425579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0.98960162193872803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1.2370020274234101</v>
      </c>
      <c r="I144" s="4">
        <f>'1'!I144</f>
        <v>0.74220121645404602</v>
      </c>
      <c r="J144" s="6">
        <f>'1'!J144</f>
        <v>2.2494429855356266</v>
      </c>
      <c r="K144" s="6">
        <f>'1'!K144</f>
        <v>0.90771030675389497</v>
      </c>
      <c r="L144" s="6">
        <f>'1'!L144</f>
        <v>1.5135645973961278</v>
      </c>
      <c r="M144" s="6">
        <f>'1'!M144</f>
        <v>0.98960162193872803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1.8919557467451598</v>
      </c>
      <c r="S144" s="6">
        <f>'1'!S144</f>
        <v>1.1351734480470959</v>
      </c>
      <c r="T144" s="6">
        <f>'1'!T144</f>
        <v>1.2370020274234101</v>
      </c>
      <c r="U144" s="6">
        <f>'1'!U144</f>
        <v>0.74220121645404602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0.98541409728749696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1.2317676216093711</v>
      </c>
      <c r="I145" s="4">
        <f>'1'!I145</f>
        <v>0.73906057296562278</v>
      </c>
      <c r="J145" s="6">
        <f>'1'!J145</f>
        <v>2.2283223307819413</v>
      </c>
      <c r="K145" s="6">
        <f>'1'!K145</f>
        <v>0.89918755862087396</v>
      </c>
      <c r="L145" s="6">
        <f>'1'!L145</f>
        <v>1.5071599099721016</v>
      </c>
      <c r="M145" s="6">
        <f>'1'!M145</f>
        <v>0.98541409728749696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1.883949887465127</v>
      </c>
      <c r="S145" s="6">
        <f>'1'!S145</f>
        <v>1.1303699324790761</v>
      </c>
      <c r="T145" s="6">
        <f>'1'!T145</f>
        <v>1.2317676216093711</v>
      </c>
      <c r="U145" s="6">
        <f>'1'!U145</f>
        <v>0.73906057296562278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0.98655165801251699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1.2331895725156463</v>
      </c>
      <c r="I146" s="4">
        <f>'1'!I146</f>
        <v>0.73991374350938777</v>
      </c>
      <c r="J146" s="6">
        <f>'1'!J146</f>
        <v>2.2075305293634555</v>
      </c>
      <c r="K146" s="6">
        <f>'1'!K146</f>
        <v>0.890797511589277</v>
      </c>
      <c r="L146" s="6">
        <f>'1'!L146</f>
        <v>1.5088997733702694</v>
      </c>
      <c r="M146" s="6">
        <f>'1'!M146</f>
        <v>0.98655165801251699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1.8861247167128368</v>
      </c>
      <c r="S146" s="6">
        <f>'1'!S146</f>
        <v>1.131674830027702</v>
      </c>
      <c r="T146" s="6">
        <f>'1'!T146</f>
        <v>1.2331895725156463</v>
      </c>
      <c r="U146" s="6">
        <f>'1'!U146</f>
        <v>0.73991374350938777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0.98600778064463701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1.2325097258057962</v>
      </c>
      <c r="I147" s="4">
        <f>'1'!I147</f>
        <v>0.73950583548347781</v>
      </c>
      <c r="J147" s="6">
        <f>'1'!J147</f>
        <v>2.1819881697246801</v>
      </c>
      <c r="K147" s="6">
        <f>'1'!K147</f>
        <v>0.88049048747174397</v>
      </c>
      <c r="L147" s="6">
        <f>'1'!L147</f>
        <v>1.5080679300192699</v>
      </c>
      <c r="M147" s="6">
        <f>'1'!M147</f>
        <v>0.98600778064463701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1.8850849125240874</v>
      </c>
      <c r="S147" s="6">
        <f>'1'!S147</f>
        <v>1.1310509475144523</v>
      </c>
      <c r="T147" s="6">
        <f>'1'!T147</f>
        <v>1.2325097258057962</v>
      </c>
      <c r="U147" s="6">
        <f>'1'!U147</f>
        <v>0.73950583548347781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0.98675468989899795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1.2334433623737475</v>
      </c>
      <c r="I148" s="4">
        <f>'1'!I148</f>
        <v>0.74006601742424849</v>
      </c>
      <c r="J148" s="6">
        <f>'1'!J148</f>
        <v>2.1536797249829269</v>
      </c>
      <c r="K148" s="6">
        <f>'1'!K148</f>
        <v>0.86906727415827401</v>
      </c>
      <c r="L148" s="6">
        <f>'1'!L148</f>
        <v>1.5092103042634162</v>
      </c>
      <c r="M148" s="6">
        <f>'1'!M148</f>
        <v>0.98675468989899795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1.8865128803292701</v>
      </c>
      <c r="S148" s="6">
        <f>'1'!S148</f>
        <v>1.1319077281975622</v>
      </c>
      <c r="T148" s="6">
        <f>'1'!T148</f>
        <v>1.2334433623737475</v>
      </c>
      <c r="U148" s="6">
        <f>'1'!U148</f>
        <v>0.74006601742424849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0.98226307083615605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1.227828838545195</v>
      </c>
      <c r="I149" s="4">
        <f>'1'!I149</f>
        <v>0.73669730312711701</v>
      </c>
      <c r="J149" s="6">
        <f>'1'!J149</f>
        <v>2.1262971784774796</v>
      </c>
      <c r="K149" s="6">
        <f>'1'!K149</f>
        <v>0.85801768550544399</v>
      </c>
      <c r="L149" s="6">
        <f>'1'!L149</f>
        <v>1.5023405139884281</v>
      </c>
      <c r="M149" s="6">
        <f>'1'!M149</f>
        <v>0.98226307083615605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1.8779256424855351</v>
      </c>
      <c r="S149" s="6">
        <f>'1'!S149</f>
        <v>1.126755385491321</v>
      </c>
      <c r="T149" s="6">
        <f>'1'!T149</f>
        <v>1.227828838545195</v>
      </c>
      <c r="U149" s="6">
        <f>'1'!U149</f>
        <v>0.73669730312711701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0.98069417585167995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1.2258677198146</v>
      </c>
      <c r="I150" s="4">
        <f>'1'!I150</f>
        <v>0.73552063188875993</v>
      </c>
      <c r="J150" s="6">
        <f>'1'!J150</f>
        <v>2.1006660911328012</v>
      </c>
      <c r="K150" s="6">
        <f>'1'!K150</f>
        <v>0.84767485738947201</v>
      </c>
      <c r="L150" s="6">
        <f>'1'!L150</f>
        <v>1.4999409383886193</v>
      </c>
      <c r="M150" s="6">
        <f>'1'!M150</f>
        <v>0.98069417585167995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1.874926172985774</v>
      </c>
      <c r="S150" s="6">
        <f>'1'!S150</f>
        <v>1.1249557037914646</v>
      </c>
      <c r="T150" s="6">
        <f>'1'!T150</f>
        <v>1.2258677198146</v>
      </c>
      <c r="U150" s="6">
        <f>'1'!U150</f>
        <v>0.73552063188875993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0.97673403035544204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1.2209175379443025</v>
      </c>
      <c r="I151" s="4">
        <f>'1'!I151</f>
        <v>0.7325505227665815</v>
      </c>
      <c r="J151" s="6">
        <f>'1'!J151</f>
        <v>2.0651252810975795</v>
      </c>
      <c r="K151" s="6">
        <f>'1'!K151</f>
        <v>0.83333319156962404</v>
      </c>
      <c r="L151" s="6">
        <f>'1'!L151</f>
        <v>1.4938840202401822</v>
      </c>
      <c r="M151" s="6">
        <f>'1'!M151</f>
        <v>0.97673403035544204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1.8673550253002278</v>
      </c>
      <c r="S151" s="6">
        <f>'1'!S151</f>
        <v>1.1204130151801366</v>
      </c>
      <c r="T151" s="6">
        <f>'1'!T151</f>
        <v>1.2209175379443025</v>
      </c>
      <c r="U151" s="6">
        <f>'1'!U151</f>
        <v>0.7325505227665815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0.97658136337171597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1.220726704214645</v>
      </c>
      <c r="I152" s="4">
        <f>'1'!I152</f>
        <v>0.73243602252878692</v>
      </c>
      <c r="J152" s="6">
        <f>'1'!J152</f>
        <v>2.0333818486172106</v>
      </c>
      <c r="K152" s="6">
        <f>'1'!K152</f>
        <v>0.82052386898645302</v>
      </c>
      <c r="L152" s="6">
        <f>'1'!L152</f>
        <v>1.4936505208838389</v>
      </c>
      <c r="M152" s="6">
        <f>'1'!M152</f>
        <v>0.97658136337171597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1.8670631511047986</v>
      </c>
      <c r="S152" s="6">
        <f>'1'!S152</f>
        <v>1.1202378906628792</v>
      </c>
      <c r="T152" s="6">
        <f>'1'!T152</f>
        <v>1.220726704214645</v>
      </c>
      <c r="U152" s="6">
        <f>'1'!U152</f>
        <v>0.73243602252878692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0.97881865692560599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1.2235233211570076</v>
      </c>
      <c r="I153" s="4">
        <f>'1'!I153</f>
        <v>0.73411399269420452</v>
      </c>
      <c r="J153" s="6">
        <f>'1'!J153</f>
        <v>2.0000349658740015</v>
      </c>
      <c r="K153" s="6">
        <f>'1'!K153</f>
        <v>0.80706751140870503</v>
      </c>
      <c r="L153" s="6">
        <f>'1'!L153</f>
        <v>1.4970723911011861</v>
      </c>
      <c r="M153" s="6">
        <f>'1'!M153</f>
        <v>0.97881865692560599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1.8713404888764826</v>
      </c>
      <c r="S153" s="6">
        <f>'1'!S153</f>
        <v>1.1228042933258895</v>
      </c>
      <c r="T153" s="6">
        <f>'1'!T153</f>
        <v>1.2235233211570076</v>
      </c>
      <c r="U153" s="6">
        <f>'1'!U153</f>
        <v>0.73411399269420452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0.98047930309919196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1.22559912887399</v>
      </c>
      <c r="I154" s="4">
        <f>'1'!I154</f>
        <v>0.735359477324394</v>
      </c>
      <c r="J154" s="6">
        <f>'1'!J154</f>
        <v>1.96390980875218</v>
      </c>
      <c r="K154" s="6">
        <f>'1'!K154</f>
        <v>0.79249004593683703</v>
      </c>
      <c r="L154" s="6">
        <f>'1'!L154</f>
        <v>1.4996122972628361</v>
      </c>
      <c r="M154" s="6">
        <f>'1'!M154</f>
        <v>0.98047930309919196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1.874515371578545</v>
      </c>
      <c r="S154" s="6">
        <f>'1'!S154</f>
        <v>1.1247092229471272</v>
      </c>
      <c r="T154" s="6">
        <f>'1'!T154</f>
        <v>1.22559912887399</v>
      </c>
      <c r="U154" s="6">
        <f>'1'!U154</f>
        <v>0.735359477324394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0.97981134553987403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1.2247641819248425</v>
      </c>
      <c r="I155" s="4">
        <f>'1'!I155</f>
        <v>0.73485850915490558</v>
      </c>
      <c r="J155" s="6">
        <f>'1'!J155</f>
        <v>1.9211465535034602</v>
      </c>
      <c r="K155" s="6">
        <f>'1'!K155</f>
        <v>0.77523393062775403</v>
      </c>
      <c r="L155" s="6">
        <f>'1'!L155</f>
        <v>1.4985906771563875</v>
      </c>
      <c r="M155" s="6">
        <f>'1'!M155</f>
        <v>0.97981134553987403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1.8732383464454845</v>
      </c>
      <c r="S155" s="6">
        <f>'1'!S155</f>
        <v>1.1239430078672905</v>
      </c>
      <c r="T155" s="6">
        <f>'1'!T155</f>
        <v>1.2247641819248425</v>
      </c>
      <c r="U155" s="6">
        <f>'1'!U155</f>
        <v>0.73485850915490558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0.98210185327385102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1.2276273165923137</v>
      </c>
      <c r="I156" s="4">
        <f>'1'!I156</f>
        <v>0.73657638995538832</v>
      </c>
      <c r="J156" s="6">
        <f>'1'!J156</f>
        <v>1.8780878624681188</v>
      </c>
      <c r="K156" s="6">
        <f>'1'!K156</f>
        <v>0.75785859909037601</v>
      </c>
      <c r="L156" s="6">
        <f>'1'!L156</f>
        <v>1.5020939367907216</v>
      </c>
      <c r="M156" s="6">
        <f>'1'!M156</f>
        <v>0.98210185327385102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1.877617420988402</v>
      </c>
      <c r="S156" s="6">
        <f>'1'!S156</f>
        <v>1.1265704525930411</v>
      </c>
      <c r="T156" s="6">
        <f>'1'!T156</f>
        <v>1.2276273165923137</v>
      </c>
      <c r="U156" s="6">
        <f>'1'!U156</f>
        <v>0.73657638995538832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0.97874248480925397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1.2234281060115675</v>
      </c>
      <c r="I157" s="4">
        <f>'1'!I157</f>
        <v>0.73405686360694045</v>
      </c>
      <c r="J157" s="6">
        <f>'1'!J157</f>
        <v>1.8379952816895044</v>
      </c>
      <c r="K157" s="6">
        <f>'1'!K157</f>
        <v>0.74168017223931904</v>
      </c>
      <c r="L157" s="6">
        <f>'1'!L157</f>
        <v>1.4969558882417897</v>
      </c>
      <c r="M157" s="6">
        <f>'1'!M157</f>
        <v>0.97874248480925397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1.871194860302237</v>
      </c>
      <c r="S157" s="6">
        <f>'1'!S157</f>
        <v>1.1227169161813424</v>
      </c>
      <c r="T157" s="6">
        <f>'1'!T157</f>
        <v>1.2234281060115675</v>
      </c>
      <c r="U157" s="6">
        <f>'1'!U157</f>
        <v>0.73405686360694045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0.98203487859757999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1.2275435982469749</v>
      </c>
      <c r="I158" s="4">
        <f>'1'!I158</f>
        <v>0.73652615894818496</v>
      </c>
      <c r="J158" s="6">
        <f>'1'!J158</f>
        <v>1.7995016556862788</v>
      </c>
      <c r="K158" s="6">
        <f>'1'!K158</f>
        <v>0.72614696633361897</v>
      </c>
      <c r="L158" s="6">
        <f>'1'!L158</f>
        <v>1.5019915011270377</v>
      </c>
      <c r="M158" s="6">
        <f>'1'!M158</f>
        <v>0.98203487859757999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1.8774893764087972</v>
      </c>
      <c r="S158" s="6">
        <f>'1'!S158</f>
        <v>1.1264936258452782</v>
      </c>
      <c r="T158" s="6">
        <f>'1'!T158</f>
        <v>1.2275435982469749</v>
      </c>
      <c r="U158" s="6">
        <f>'1'!U158</f>
        <v>0.73652615894818496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0.97854370431620097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1.2231796303952511</v>
      </c>
      <c r="I159" s="4">
        <f>'1'!I159</f>
        <v>0.7339077782371507</v>
      </c>
      <c r="J159" s="6">
        <f>'1'!J159</f>
        <v>1.7638826151001672</v>
      </c>
      <c r="K159" s="6">
        <f>'1'!K159</f>
        <v>0.71177373239766295</v>
      </c>
      <c r="L159" s="6">
        <f>'1'!L159</f>
        <v>1.4966518597213547</v>
      </c>
      <c r="M159" s="6">
        <f>'1'!M159</f>
        <v>0.97854370431620097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1.8708148246516934</v>
      </c>
      <c r="S159" s="6">
        <f>'1'!S159</f>
        <v>1.1224888947910161</v>
      </c>
      <c r="T159" s="6">
        <f>'1'!T159</f>
        <v>1.2231796303952511</v>
      </c>
      <c r="U159" s="6">
        <f>'1'!U159</f>
        <v>0.7339077782371507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0.973383943540993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1.2167299294262413</v>
      </c>
      <c r="I160" s="4">
        <f>'1'!I160</f>
        <v>0.73003795765574475</v>
      </c>
      <c r="J160" s="6">
        <f>'1'!J160</f>
        <v>1.7282027415854144</v>
      </c>
      <c r="K160" s="6">
        <f>'1'!K160</f>
        <v>0.69737595075070802</v>
      </c>
      <c r="L160" s="6">
        <f>'1'!L160</f>
        <v>1.4887601676836153</v>
      </c>
      <c r="M160" s="6">
        <f>'1'!M160</f>
        <v>0.973383943540993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1.8609502096045192</v>
      </c>
      <c r="S160" s="6">
        <f>'1'!S160</f>
        <v>1.1165701257627114</v>
      </c>
      <c r="T160" s="6">
        <f>'1'!T160</f>
        <v>1.2167299294262413</v>
      </c>
      <c r="U160" s="6">
        <f>'1'!U160</f>
        <v>0.73003795765574475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0.96646906548603295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1.2080863318575412</v>
      </c>
      <c r="I161" s="4">
        <f>'1'!I161</f>
        <v>0.72485179911452469</v>
      </c>
      <c r="J161" s="6">
        <f>'1'!J161</f>
        <v>1.6938717485836068</v>
      </c>
      <c r="K161" s="6">
        <f>'1'!K161</f>
        <v>0.68352247840701297</v>
      </c>
      <c r="L161" s="6">
        <f>'1'!L161</f>
        <v>1.4781840788946794</v>
      </c>
      <c r="M161" s="6">
        <f>'1'!M161</f>
        <v>0.96646906548603295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1.8477300986183494</v>
      </c>
      <c r="S161" s="6">
        <f>'1'!S161</f>
        <v>1.1086380591710094</v>
      </c>
      <c r="T161" s="6">
        <f>'1'!T161</f>
        <v>1.2080863318575412</v>
      </c>
      <c r="U161" s="6">
        <f>'1'!U161</f>
        <v>0.72485179911452469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0.956321142862954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1.1954014285786925</v>
      </c>
      <c r="I162" s="4">
        <f>'1'!I162</f>
        <v>0.71724085714721553</v>
      </c>
      <c r="J162" s="6">
        <f>'1'!J162</f>
        <v>1.6577538946640855</v>
      </c>
      <c r="K162" s="6">
        <f>'1'!K162</f>
        <v>0.66894795997227496</v>
      </c>
      <c r="L162" s="6">
        <f>'1'!L162</f>
        <v>1.4626631499886447</v>
      </c>
      <c r="M162" s="6">
        <f>'1'!M162</f>
        <v>0.956321142862954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1.8283289374858058</v>
      </c>
      <c r="S162" s="6">
        <f>'1'!S162</f>
        <v>1.0969973624914835</v>
      </c>
      <c r="T162" s="6">
        <f>'1'!T162</f>
        <v>1.1954014285786925</v>
      </c>
      <c r="U162" s="6">
        <f>'1'!U162</f>
        <v>0.71724085714721553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0.95088977670581198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1.1886122208822649</v>
      </c>
      <c r="I163" s="4">
        <f>'1'!I163</f>
        <v>0.71316733252935904</v>
      </c>
      <c r="J163" s="6">
        <f>'1'!J163</f>
        <v>1.6189483225767476</v>
      </c>
      <c r="K163" s="6">
        <f>'1'!K163</f>
        <v>0.653288875492403</v>
      </c>
      <c r="L163" s="6">
        <f>'1'!L163</f>
        <v>1.4543560460503544</v>
      </c>
      <c r="M163" s="6">
        <f>'1'!M163</f>
        <v>0.95088977670581198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1.817945057562943</v>
      </c>
      <c r="S163" s="6">
        <f>'1'!S163</f>
        <v>1.0907670345377658</v>
      </c>
      <c r="T163" s="6">
        <f>'1'!T163</f>
        <v>1.1886122208822649</v>
      </c>
      <c r="U163" s="6">
        <f>'1'!U163</f>
        <v>0.71316733252935904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0.94868546393499298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1.1858568299187413</v>
      </c>
      <c r="I164" s="4">
        <f>'1'!I164</f>
        <v>0.71151409795124476</v>
      </c>
      <c r="J164" s="6">
        <f>'1'!J164</f>
        <v>1.5844400013760545</v>
      </c>
      <c r="K164" s="6">
        <f>'1'!K164</f>
        <v>0.63936384648564004</v>
      </c>
      <c r="L164" s="6">
        <f>'1'!L164</f>
        <v>1.450984618904789</v>
      </c>
      <c r="M164" s="6">
        <f>'1'!M164</f>
        <v>0.94868546393499298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1.8137307736309862</v>
      </c>
      <c r="S164" s="6">
        <f>'1'!S164</f>
        <v>1.0882384641785918</v>
      </c>
      <c r="T164" s="6">
        <f>'1'!T164</f>
        <v>1.1858568299187413</v>
      </c>
      <c r="U164" s="6">
        <f>'1'!U164</f>
        <v>0.71151409795124476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0.93560115041087299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1.1695014380135913</v>
      </c>
      <c r="I165" s="4">
        <f>'1'!I165</f>
        <v>0.70170086280815469</v>
      </c>
      <c r="J165" s="6">
        <f>'1'!J165</f>
        <v>1.5570274703575651</v>
      </c>
      <c r="K165" s="6">
        <f>'1'!K165</f>
        <v>0.62830215828118496</v>
      </c>
      <c r="L165" s="6">
        <f>'1'!L165</f>
        <v>1.4309725723475679</v>
      </c>
      <c r="M165" s="6">
        <f>'1'!M165</f>
        <v>0.93560115041087299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1.78871571543446</v>
      </c>
      <c r="S165" s="6">
        <f>'1'!S165</f>
        <v>1.0732294292606759</v>
      </c>
      <c r="T165" s="6">
        <f>'1'!T165</f>
        <v>1.1695014380135913</v>
      </c>
      <c r="U165" s="6">
        <f>'1'!U165</f>
        <v>0.70170086280815469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0.92085265027754504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1.1510658128469313</v>
      </c>
      <c r="I166" s="4">
        <f>'1'!I166</f>
        <v>0.69063948770815875</v>
      </c>
      <c r="J166" s="6">
        <f>'1'!J166</f>
        <v>1.528991988089653</v>
      </c>
      <c r="K166" s="6">
        <f>'1'!K166</f>
        <v>0.61698909261424595</v>
      </c>
      <c r="L166" s="6">
        <f>'1'!L166</f>
        <v>1.4084152046436178</v>
      </c>
      <c r="M166" s="6">
        <f>'1'!M166</f>
        <v>0.92085265027754504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1.7605190058045221</v>
      </c>
      <c r="S166" s="6">
        <f>'1'!S166</f>
        <v>1.0563114034827135</v>
      </c>
      <c r="T166" s="6">
        <f>'1'!T166</f>
        <v>1.1510658128469313</v>
      </c>
      <c r="U166" s="6">
        <f>'1'!U166</f>
        <v>0.69063948770815875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0.90921961787723704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1.1365245223465463</v>
      </c>
      <c r="I167" s="4">
        <f>'1'!I167</f>
        <v>0.68191471340792775</v>
      </c>
      <c r="J167" s="6">
        <f>'1'!J167</f>
        <v>1.4970787544334518</v>
      </c>
      <c r="K167" s="6">
        <f>'1'!K167</f>
        <v>0.60411125072278704</v>
      </c>
      <c r="L167" s="6">
        <f>'1'!L167</f>
        <v>1.3906228469805679</v>
      </c>
      <c r="M167" s="6">
        <f>'1'!M167</f>
        <v>0.90921961787723704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1.7382785587257099</v>
      </c>
      <c r="S167" s="6">
        <f>'1'!S167</f>
        <v>1.0429671352354259</v>
      </c>
      <c r="T167" s="6">
        <f>'1'!T167</f>
        <v>1.1365245223465463</v>
      </c>
      <c r="U167" s="6">
        <f>'1'!U167</f>
        <v>0.68191471340792775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0.89608089026916404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1.1201011128364551</v>
      </c>
      <c r="I168" s="4">
        <f>'1'!I168</f>
        <v>0.672060667701873</v>
      </c>
      <c r="J168" s="6">
        <f>'1'!J168</f>
        <v>1.4660278592450362</v>
      </c>
      <c r="K168" s="6">
        <f>'1'!K168</f>
        <v>0.59158138542826899</v>
      </c>
      <c r="L168" s="6">
        <f>'1'!L168</f>
        <v>1.3705275757910853</v>
      </c>
      <c r="M168" s="6">
        <f>'1'!M168</f>
        <v>0.89608089026916404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1.7131594697388566</v>
      </c>
      <c r="S168" s="6">
        <f>'1'!S168</f>
        <v>1.027895681843314</v>
      </c>
      <c r="T168" s="6">
        <f>'1'!T168</f>
        <v>1.1201011128364551</v>
      </c>
      <c r="U168" s="6">
        <f>'1'!U168</f>
        <v>0.672060667701873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0.88373077453265803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1.1046634681658225</v>
      </c>
      <c r="I169" s="4">
        <f>'1'!I169</f>
        <v>0.66279808089949355</v>
      </c>
      <c r="J169" s="6">
        <f>'1'!J169</f>
        <v>1.4381935439128002</v>
      </c>
      <c r="K169" s="6">
        <f>'1'!K169</f>
        <v>0.580349495991208</v>
      </c>
      <c r="L169" s="6">
        <f>'1'!L169</f>
        <v>1.3516384616888879</v>
      </c>
      <c r="M169" s="6">
        <f>'1'!M169</f>
        <v>0.88373077453265803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1.6895480771111098</v>
      </c>
      <c r="S169" s="6">
        <f>'1'!S169</f>
        <v>1.013728846266666</v>
      </c>
      <c r="T169" s="6">
        <f>'1'!T169</f>
        <v>1.1046634681658225</v>
      </c>
      <c r="U169" s="6">
        <f>'1'!U169</f>
        <v>0.66279808089949355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0.87447219726541603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1.09309024658177</v>
      </c>
      <c r="I170" s="4">
        <f>'1'!I170</f>
        <v>0.65585414794906205</v>
      </c>
      <c r="J170" s="6">
        <f>'1'!J170</f>
        <v>1.4130536108056841</v>
      </c>
      <c r="K170" s="6">
        <f>'1'!K170</f>
        <v>0.57020486172433904</v>
      </c>
      <c r="L170" s="6">
        <f>'1'!L170</f>
        <v>1.3374777585702933</v>
      </c>
      <c r="M170" s="6">
        <f>'1'!M170</f>
        <v>0.87447219726541603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1.6718471982128666</v>
      </c>
      <c r="S170" s="6">
        <f>'1'!S170</f>
        <v>1.0031083189277199</v>
      </c>
      <c r="T170" s="6">
        <f>'1'!T170</f>
        <v>1.09309024658177</v>
      </c>
      <c r="U170" s="6">
        <f>'1'!U170</f>
        <v>0.65585414794906205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0.86220924051778702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1.0777615506472338</v>
      </c>
      <c r="I171" s="4">
        <f>'1'!I171</f>
        <v>0.64665693038834027</v>
      </c>
      <c r="J171" s="6">
        <f>'1'!J171</f>
        <v>1.3907308412828738</v>
      </c>
      <c r="K171" s="6">
        <f>'1'!K171</f>
        <v>0.56119702818446304</v>
      </c>
      <c r="L171" s="6">
        <f>'1'!L171</f>
        <v>1.3187219514039219</v>
      </c>
      <c r="M171" s="6">
        <f>'1'!M171</f>
        <v>0.86220924051778702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1.6484024392549024</v>
      </c>
      <c r="S171" s="6">
        <f>'1'!S171</f>
        <v>0.98904146355294142</v>
      </c>
      <c r="T171" s="6">
        <f>'1'!T171</f>
        <v>1.0777615506472338</v>
      </c>
      <c r="U171" s="6">
        <f>'1'!U171</f>
        <v>0.64665693038834027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0.84165886438705395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1.0520735804838175</v>
      </c>
      <c r="I172" s="4">
        <f>'1'!I172</f>
        <v>0.63124414829029041</v>
      </c>
      <c r="J172" s="6">
        <f>'1'!J172</f>
        <v>1.3661503413810496</v>
      </c>
      <c r="K172" s="6">
        <f>'1'!K172</f>
        <v>0.55127814015328402</v>
      </c>
      <c r="L172" s="6">
        <f>'1'!L172</f>
        <v>1.2872907965987028</v>
      </c>
      <c r="M172" s="6">
        <f>'1'!M172</f>
        <v>0.84165886438705395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1.6091134957483786</v>
      </c>
      <c r="S172" s="6">
        <f>'1'!S172</f>
        <v>0.96546809744902706</v>
      </c>
      <c r="T172" s="6">
        <f>'1'!T172</f>
        <v>1.0520735804838175</v>
      </c>
      <c r="U172" s="6">
        <f>'1'!U172</f>
        <v>0.63124414829029041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0.81702512650550196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1.0212814081318775</v>
      </c>
      <c r="I173" s="4">
        <f>'1'!I173</f>
        <v>0.61276884487912642</v>
      </c>
      <c r="J173" s="6">
        <f>'1'!J173</f>
        <v>1.3456043366536885</v>
      </c>
      <c r="K173" s="6">
        <f>'1'!K173</f>
        <v>0.54298727864954199</v>
      </c>
      <c r="L173" s="6">
        <f>'1'!L173</f>
        <v>1.2496142682538842</v>
      </c>
      <c r="M173" s="6">
        <f>'1'!M173</f>
        <v>0.81702512650550196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1.5620178353173553</v>
      </c>
      <c r="S173" s="6">
        <f>'1'!S173</f>
        <v>0.93721070119041316</v>
      </c>
      <c r="T173" s="6">
        <f>'1'!T173</f>
        <v>1.0212814081318775</v>
      </c>
      <c r="U173" s="6">
        <f>'1'!U173</f>
        <v>0.61276884487912642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0.79648578294024497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0.99560722867530616</v>
      </c>
      <c r="I174" s="4">
        <f>'1'!I174</f>
        <v>0.59736433720518378</v>
      </c>
      <c r="J174" s="6">
        <f>'1'!J174</f>
        <v>1.321117262273416</v>
      </c>
      <c r="K174" s="6">
        <f>'1'!K174</f>
        <v>0.53310609031085199</v>
      </c>
      <c r="L174" s="6">
        <f>'1'!L174</f>
        <v>1.2181999874110283</v>
      </c>
      <c r="M174" s="6">
        <f>'1'!M174</f>
        <v>0.79648578294024497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1.5227499842637853</v>
      </c>
      <c r="S174" s="6">
        <f>'1'!S174</f>
        <v>0.91364999055827123</v>
      </c>
      <c r="T174" s="6">
        <f>'1'!T174</f>
        <v>0.99560722867530616</v>
      </c>
      <c r="U174" s="6">
        <f>'1'!U174</f>
        <v>0.59736433720518378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0.77200953450044996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0.96501191812556242</v>
      </c>
      <c r="I175" s="4">
        <f>'1'!I175</f>
        <v>0.5790071508753375</v>
      </c>
      <c r="J175" s="6">
        <f>'1'!J175</f>
        <v>1.2991720642351161</v>
      </c>
      <c r="K175" s="6">
        <f>'1'!K175</f>
        <v>0.52425061694646402</v>
      </c>
      <c r="L175" s="6">
        <f>'1'!L175</f>
        <v>1.180764334220638</v>
      </c>
      <c r="M175" s="6">
        <f>'1'!M175</f>
        <v>0.77200953450044996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1.4759554177757974</v>
      </c>
      <c r="S175" s="6">
        <f>'1'!S175</f>
        <v>0.88557325066547854</v>
      </c>
      <c r="T175" s="6">
        <f>'1'!T175</f>
        <v>0.96501191812556242</v>
      </c>
      <c r="U175" s="6">
        <f>'1'!U175</f>
        <v>0.5790071508753375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0.747786910245123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0.93473363780640373</v>
      </c>
      <c r="I176" s="4">
        <f>'1'!I176</f>
        <v>0.56084018268384228</v>
      </c>
      <c r="J176" s="6">
        <f>'1'!J176</f>
        <v>1.2807853825932538</v>
      </c>
      <c r="K176" s="6">
        <f>'1'!K176</f>
        <v>0.51683109996353105</v>
      </c>
      <c r="L176" s="6">
        <f>'1'!L176</f>
        <v>1.143716591254063</v>
      </c>
      <c r="M176" s="6">
        <f>'1'!M176</f>
        <v>0.747786910245123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1.4296457390675787</v>
      </c>
      <c r="S176" s="6">
        <f>'1'!S176</f>
        <v>0.85778744344054725</v>
      </c>
      <c r="T176" s="6">
        <f>'1'!T176</f>
        <v>0.93473363780640373</v>
      </c>
      <c r="U176" s="6">
        <f>'1'!U176</f>
        <v>0.56084018268384228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0.72507488478659998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0.90634360598324992</v>
      </c>
      <c r="I177" s="4">
        <f>'1'!I177</f>
        <v>0.54380616358995004</v>
      </c>
      <c r="J177" s="6">
        <f>'1'!J177</f>
        <v>1.2635611477995203</v>
      </c>
      <c r="K177" s="6">
        <f>'1'!K177</f>
        <v>0.50988066132216303</v>
      </c>
      <c r="L177" s="6">
        <f>'1'!L177</f>
        <v>1.1089792616993339</v>
      </c>
      <c r="M177" s="6">
        <f>'1'!M177</f>
        <v>0.72507488478659998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1.3862240771241674</v>
      </c>
      <c r="S177" s="6">
        <f>'1'!S177</f>
        <v>0.83173444627450044</v>
      </c>
      <c r="T177" s="6">
        <f>'1'!T177</f>
        <v>0.90634360598324992</v>
      </c>
      <c r="U177" s="6">
        <f>'1'!U177</f>
        <v>0.54380616358995004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0.69990073457310098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0.87487591821637622</v>
      </c>
      <c r="I178" s="4">
        <f>'1'!I178</f>
        <v>0.52492555092982573</v>
      </c>
      <c r="J178" s="6">
        <f>'1'!J178</f>
        <v>1.2501936424371678</v>
      </c>
      <c r="K178" s="6">
        <f>'1'!K178</f>
        <v>0.50448651598439798</v>
      </c>
      <c r="L178" s="6">
        <f>'1'!L178</f>
        <v>1.0704761896671384</v>
      </c>
      <c r="M178" s="6">
        <f>'1'!M178</f>
        <v>0.69990073457310098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1.338095237083923</v>
      </c>
      <c r="S178" s="6">
        <f>'1'!S178</f>
        <v>0.80285714225035387</v>
      </c>
      <c r="T178" s="6">
        <f>'1'!T178</f>
        <v>0.87487591821637622</v>
      </c>
      <c r="U178" s="6">
        <f>'1'!U178</f>
        <v>0.52492555092982573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0.67880760322968903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0.84850950403711134</v>
      </c>
      <c r="I179" s="4">
        <f>'1'!I179</f>
        <v>0.50910570242226671</v>
      </c>
      <c r="J179" s="6">
        <f>'1'!J179</f>
        <v>1.237030327131815</v>
      </c>
      <c r="K179" s="6">
        <f>'1'!K179</f>
        <v>0.49917476678668499</v>
      </c>
      <c r="L179" s="6">
        <f>'1'!L179</f>
        <v>1.0382149078120531</v>
      </c>
      <c r="M179" s="6">
        <f>'1'!M179</f>
        <v>0.67880760322968903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1.2977686347650663</v>
      </c>
      <c r="S179" s="6">
        <f>'1'!S179</f>
        <v>0.77866118085903979</v>
      </c>
      <c r="T179" s="6">
        <f>'1'!T179</f>
        <v>0.84850950403711134</v>
      </c>
      <c r="U179" s="6">
        <f>'1'!U179</f>
        <v>0.50910570242226671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0.65279122430066605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0.81598903037583259</v>
      </c>
      <c r="I180" s="4">
        <f>'1'!I180</f>
        <v>0.48959341822549951</v>
      </c>
      <c r="J180" s="6">
        <f>'1'!J180</f>
        <v>1.2232360149681616</v>
      </c>
      <c r="K180" s="6">
        <f>'1'!K180</f>
        <v>0.49360839350848101</v>
      </c>
      <c r="L180" s="6">
        <f>'1'!L180</f>
        <v>0.99842367341384408</v>
      </c>
      <c r="M180" s="6">
        <f>'1'!M180</f>
        <v>0.65279122430066605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1.2480295917673052</v>
      </c>
      <c r="S180" s="6">
        <f>'1'!S180</f>
        <v>0.74881775506038306</v>
      </c>
      <c r="T180" s="6">
        <f>'1'!T180</f>
        <v>0.81598903037583259</v>
      </c>
      <c r="U180" s="6">
        <f>'1'!U180</f>
        <v>0.48959341822549951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0.63050453692885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0.7881306711610625</v>
      </c>
      <c r="I181" s="4">
        <f>'1'!I181</f>
        <v>0.4728784026966375</v>
      </c>
      <c r="J181" s="6">
        <f>'1'!J181</f>
        <v>1.2095762583210268</v>
      </c>
      <c r="K181" s="6">
        <f>'1'!K181</f>
        <v>0.48809631697394201</v>
      </c>
      <c r="L181" s="6">
        <f>'1'!L181</f>
        <v>0.96433688510287596</v>
      </c>
      <c r="M181" s="6">
        <f>'1'!M181</f>
        <v>0.63050453692885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1.2054211063785949</v>
      </c>
      <c r="S181" s="6">
        <f>'1'!S181</f>
        <v>0.72325266382715703</v>
      </c>
      <c r="T181" s="6">
        <f>'1'!T181</f>
        <v>0.7881306711610625</v>
      </c>
      <c r="U181" s="6">
        <f>'1'!U181</f>
        <v>0.4728784026966375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0.60793972756683201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0.75992465945854004</v>
      </c>
      <c r="I182" s="4">
        <f>'1'!I182</f>
        <v>0.45595479567512398</v>
      </c>
      <c r="J182" s="6">
        <f>'1'!J182</f>
        <v>1.199184979577127</v>
      </c>
      <c r="K182" s="6">
        <f>'1'!K182</f>
        <v>0.48390315854457</v>
      </c>
      <c r="L182" s="6">
        <f>'1'!L182</f>
        <v>0.92982471794369792</v>
      </c>
      <c r="M182" s="6">
        <f>'1'!M182</f>
        <v>0.60793972756683201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1.1622808974296224</v>
      </c>
      <c r="S182" s="6">
        <f>'1'!S182</f>
        <v>0.69736853845777347</v>
      </c>
      <c r="T182" s="6">
        <f>'1'!T182</f>
        <v>0.75992465945854004</v>
      </c>
      <c r="U182" s="6">
        <f>'1'!U182</f>
        <v>0.45595479567512398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0.58642491417477405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0.73303114271846759</v>
      </c>
      <c r="I183" s="4">
        <f>'1'!I183</f>
        <v>0.43981868563108051</v>
      </c>
      <c r="J183" s="6">
        <f>'1'!J183</f>
        <v>1.1897667161656231</v>
      </c>
      <c r="K183" s="6">
        <f>'1'!K183</f>
        <v>0.48010263778217799</v>
      </c>
      <c r="L183" s="6">
        <f>'1'!L183</f>
        <v>0.89691848664022977</v>
      </c>
      <c r="M183" s="6">
        <f>'1'!M183</f>
        <v>0.58642491417477405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1.1211481083002872</v>
      </c>
      <c r="S183" s="6">
        <f>'1'!S183</f>
        <v>0.67268886498017233</v>
      </c>
      <c r="T183" s="6">
        <f>'1'!T183</f>
        <v>0.73303114271846759</v>
      </c>
      <c r="U183" s="6">
        <f>'1'!U183</f>
        <v>0.43981868563108051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0.56572781208836298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0.70715976511045375</v>
      </c>
      <c r="I184" s="4">
        <f>'1'!I184</f>
        <v>0.42429585906627221</v>
      </c>
      <c r="J184" s="6">
        <f>'1'!J184</f>
        <v>1.182891170471823</v>
      </c>
      <c r="K184" s="6">
        <f>'1'!K184</f>
        <v>0.47732817151166101</v>
      </c>
      <c r="L184" s="6">
        <f>'1'!L184</f>
        <v>0.8652629190944594</v>
      </c>
      <c r="M184" s="6">
        <f>'1'!M184</f>
        <v>0.56572781208836298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1.0815786488680743</v>
      </c>
      <c r="S184" s="6">
        <f>'1'!S184</f>
        <v>0.6489471893208445</v>
      </c>
      <c r="T184" s="6">
        <f>'1'!T184</f>
        <v>0.70715976511045375</v>
      </c>
      <c r="U184" s="6">
        <f>'1'!U184</f>
        <v>0.42429585906627221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0.54308710330533305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0.67885887913166632</v>
      </c>
      <c r="I185" s="4">
        <f>'1'!I185</f>
        <v>0.40731532747899979</v>
      </c>
      <c r="J185" s="6">
        <f>'1'!J185</f>
        <v>1.1761641296556271</v>
      </c>
      <c r="K185" s="6">
        <f>'1'!K185</f>
        <v>0.47461363092446701</v>
      </c>
      <c r="L185" s="6">
        <f>'1'!L185</f>
        <v>0.83063466615484216</v>
      </c>
      <c r="M185" s="6">
        <f>'1'!M185</f>
        <v>0.54308710330533305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1.0382933326935526</v>
      </c>
      <c r="S185" s="6">
        <f>'1'!S185</f>
        <v>0.62297599961613159</v>
      </c>
      <c r="T185" s="6">
        <f>'1'!T185</f>
        <v>0.67885887913166632</v>
      </c>
      <c r="U185" s="6">
        <f>'1'!U185</f>
        <v>0.40731532747899979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0.521225648774848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0.65153206096855998</v>
      </c>
      <c r="I186" s="4">
        <f>'1'!I186</f>
        <v>0.39091923658113603</v>
      </c>
      <c r="J186" s="6">
        <f>'1'!J186</f>
        <v>1.16892857956079</v>
      </c>
      <c r="K186" s="6">
        <f>'1'!K186</f>
        <v>0.47169389326569999</v>
      </c>
      <c r="L186" s="6">
        <f>'1'!L186</f>
        <v>0.79719825811813827</v>
      </c>
      <c r="M186" s="6">
        <f>'1'!M186</f>
        <v>0.521225648774848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0.99649782264767284</v>
      </c>
      <c r="S186" s="6">
        <f>'1'!S186</f>
        <v>0.5978986935886037</v>
      </c>
      <c r="T186" s="6">
        <f>'1'!T186</f>
        <v>0.65153206096855998</v>
      </c>
      <c r="U186" s="6">
        <f>'1'!U186</f>
        <v>0.39091923658113603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0.499741044631486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0.62467630578935751</v>
      </c>
      <c r="I187" s="4">
        <f>'1'!I187</f>
        <v>0.37480578347361448</v>
      </c>
      <c r="J187" s="6">
        <f>'1'!J187</f>
        <v>1.1620920506622601</v>
      </c>
      <c r="K187" s="6">
        <f>'1'!K187</f>
        <v>0.46893517131385698</v>
      </c>
      <c r="L187" s="6">
        <f>'1'!L187</f>
        <v>0.76433823091167896</v>
      </c>
      <c r="M187" s="6">
        <f>'1'!M187</f>
        <v>0.499741044631486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0.95542278863959873</v>
      </c>
      <c r="S187" s="6">
        <f>'1'!S187</f>
        <v>0.57325367318375919</v>
      </c>
      <c r="T187" s="6">
        <f>'1'!T187</f>
        <v>0.62467630578935751</v>
      </c>
      <c r="U187" s="6">
        <f>'1'!U187</f>
        <v>0.37480578347361448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0.48168192696384199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0.60210240870480247</v>
      </c>
      <c r="I188" s="4">
        <f>'1'!I188</f>
        <v>0.36126144522288151</v>
      </c>
      <c r="J188" s="6">
        <f>'1'!J188</f>
        <v>1.1547901545826937</v>
      </c>
      <c r="K188" s="6">
        <f>'1'!K188</f>
        <v>0.46598866127875599</v>
      </c>
      <c r="L188" s="6">
        <f>'1'!L188</f>
        <v>0.73671737767539625</v>
      </c>
      <c r="M188" s="6">
        <f>'1'!M188</f>
        <v>0.48168192696384199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0.92089672209424533</v>
      </c>
      <c r="S188" s="6">
        <f>'1'!S188</f>
        <v>0.55253803325654716</v>
      </c>
      <c r="T188" s="6">
        <f>'1'!T188</f>
        <v>0.60210240870480247</v>
      </c>
      <c r="U188" s="6">
        <f>'1'!U188</f>
        <v>0.36126144522288151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0.46749189035209099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0.58436486294011369</v>
      </c>
      <c r="I189" s="4">
        <f>'1'!I189</f>
        <v>0.35061891776406823</v>
      </c>
      <c r="J189" s="6">
        <f>'1'!J189</f>
        <v>1.1445073303431439</v>
      </c>
      <c r="K189" s="6">
        <f>'1'!K189</f>
        <v>0.461839267137719</v>
      </c>
      <c r="L189" s="6">
        <f>'1'!L189</f>
        <v>0.71501416238637461</v>
      </c>
      <c r="M189" s="6">
        <f>'1'!M189</f>
        <v>0.46749189035209099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0.89376770298296826</v>
      </c>
      <c r="S189" s="6">
        <f>'1'!S189</f>
        <v>0.53626062178978096</v>
      </c>
      <c r="T189" s="6">
        <f>'1'!T189</f>
        <v>0.58436486294011369</v>
      </c>
      <c r="U189" s="6">
        <f>'1'!U189</f>
        <v>0.35061891776406823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0.45265809811204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0.56582262264005001</v>
      </c>
      <c r="I190" s="4">
        <f>'1'!I190</f>
        <v>0.33949357358402998</v>
      </c>
      <c r="J190" s="6">
        <f>'1'!J190</f>
        <v>1.1408453532871718</v>
      </c>
      <c r="K190" s="6">
        <f>'1'!K190</f>
        <v>0.46036156161765202</v>
      </c>
      <c r="L190" s="6">
        <f>'1'!L190</f>
        <v>0.69232634308421437</v>
      </c>
      <c r="M190" s="6">
        <f>'1'!M190</f>
        <v>0.45265809811204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0.86540792885526796</v>
      </c>
      <c r="S190" s="6">
        <f>'1'!S190</f>
        <v>0.51924475731316078</v>
      </c>
      <c r="T190" s="6">
        <f>'1'!T190</f>
        <v>0.56582262264005001</v>
      </c>
      <c r="U190" s="6">
        <f>'1'!U190</f>
        <v>0.33949357358402998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0.432857594811692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0.54107199351461499</v>
      </c>
      <c r="I191" s="4">
        <f>'1'!I191</f>
        <v>0.32464319610876902</v>
      </c>
      <c r="J191" s="6">
        <f>'1'!J191</f>
        <v>1.1374160383357697</v>
      </c>
      <c r="K191" s="6">
        <f>'1'!K191</f>
        <v>0.45897774146906001</v>
      </c>
      <c r="L191" s="6">
        <f>'1'!L191</f>
        <v>0.66204209521958468</v>
      </c>
      <c r="M191" s="6">
        <f>'1'!M191</f>
        <v>0.432857594811692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0.82755261902448085</v>
      </c>
      <c r="S191" s="6">
        <f>'1'!S191</f>
        <v>0.49653157141468851</v>
      </c>
      <c r="T191" s="6">
        <f>'1'!T191</f>
        <v>0.54107199351461499</v>
      </c>
      <c r="U191" s="6">
        <f>'1'!U191</f>
        <v>0.32464319610876902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0.41565639073236699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0.51957048841545872</v>
      </c>
      <c r="I192" s="4">
        <f>'1'!I192</f>
        <v>0.31174229304927525</v>
      </c>
      <c r="J192" s="6">
        <f>'1'!J192</f>
        <v>1.1268931664897375</v>
      </c>
      <c r="K192" s="6">
        <f>'1'!K192</f>
        <v>0.45473148170932698</v>
      </c>
      <c r="L192" s="6">
        <f>'1'!L192</f>
        <v>0.63573339386959427</v>
      </c>
      <c r="M192" s="6">
        <f>'1'!M192</f>
        <v>0.41565639073236699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0.79466674233699286</v>
      </c>
      <c r="S192" s="6">
        <f>'1'!S192</f>
        <v>0.47680004540219567</v>
      </c>
      <c r="T192" s="6">
        <f>'1'!T192</f>
        <v>0.51957048841545872</v>
      </c>
      <c r="U192" s="6">
        <f>'1'!U192</f>
        <v>0.31174229304927525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0.40554001318619298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0.50692501648274124</v>
      </c>
      <c r="I193" s="4">
        <f>'1'!I193</f>
        <v>0.30415500988964472</v>
      </c>
      <c r="J193" s="6">
        <f>'1'!J193</f>
        <v>1.1186307107091502</v>
      </c>
      <c r="K193" s="6">
        <f>'1'!K193</f>
        <v>0.45139736018708199</v>
      </c>
      <c r="L193" s="6">
        <f>'1'!L193</f>
        <v>0.62026071216785572</v>
      </c>
      <c r="M193" s="6">
        <f>'1'!M193</f>
        <v>0.40554001318619298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0.77532589020981968</v>
      </c>
      <c r="S193" s="6">
        <f>'1'!S193</f>
        <v>0.46519553412589176</v>
      </c>
      <c r="T193" s="6">
        <f>'1'!T193</f>
        <v>0.50692501648274124</v>
      </c>
      <c r="U193" s="6">
        <f>'1'!U193</f>
        <v>0.30415500988964472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0.40024395907506699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0.5003049488438337</v>
      </c>
      <c r="I194" s="4">
        <f>'1'!I194</f>
        <v>0.30018296930630023</v>
      </c>
      <c r="J194" s="6">
        <f>'1'!J194</f>
        <v>1.1144605027001249</v>
      </c>
      <c r="K194" s="6">
        <f>'1'!K194</f>
        <v>0.44971456990724801</v>
      </c>
      <c r="L194" s="6">
        <f>'1'!L194</f>
        <v>0.61216056375379946</v>
      </c>
      <c r="M194" s="6">
        <f>'1'!M194</f>
        <v>0.40024395907506699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0.76520070469224932</v>
      </c>
      <c r="S194" s="6">
        <f>'1'!S194</f>
        <v>0.45912042281534959</v>
      </c>
      <c r="T194" s="6">
        <f>'1'!T194</f>
        <v>0.5003049488438337</v>
      </c>
      <c r="U194" s="6">
        <f>'1'!U194</f>
        <v>0.30018296930630023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0.39072828846792901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0.48841036058491127</v>
      </c>
      <c r="I195" s="4">
        <f>'1'!I195</f>
        <v>0.29304621635094674</v>
      </c>
      <c r="J195" s="6">
        <f>'1'!J195</f>
        <v>1.1021934490238514</v>
      </c>
      <c r="K195" s="6">
        <f>'1'!K195</f>
        <v>0.44476448620783599</v>
      </c>
      <c r="L195" s="6">
        <f>'1'!L195</f>
        <v>0.59760664444712841</v>
      </c>
      <c r="M195" s="6">
        <f>'1'!M195</f>
        <v>0.39072828846792901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0.74700830555891051</v>
      </c>
      <c r="S195" s="6">
        <f>'1'!S195</f>
        <v>0.44820498333534631</v>
      </c>
      <c r="T195" s="6">
        <f>'1'!T195</f>
        <v>0.48841036058491127</v>
      </c>
      <c r="U195" s="6">
        <f>'1'!U195</f>
        <v>0.29304621635094674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0.38223293353022503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0.47779116691278128</v>
      </c>
      <c r="I196" s="4">
        <f>'1'!I196</f>
        <v>0.28667470014766877</v>
      </c>
      <c r="J196" s="6">
        <f>'1'!J196</f>
        <v>1.0942939140506935</v>
      </c>
      <c r="K196" s="6">
        <f>'1'!K196</f>
        <v>0.44157681292169099</v>
      </c>
      <c r="L196" s="6">
        <f>'1'!L196</f>
        <v>0.58461326590877027</v>
      </c>
      <c r="M196" s="6">
        <f>'1'!M196</f>
        <v>0.38223293353022503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0.73076658238596282</v>
      </c>
      <c r="S196" s="6">
        <f>'1'!S196</f>
        <v>0.43845994943157773</v>
      </c>
      <c r="T196" s="6">
        <f>'1'!T196</f>
        <v>0.47779116691278128</v>
      </c>
      <c r="U196" s="6">
        <f>'1'!U196</f>
        <v>0.28667470014766877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Resorcylic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0.62977519999999998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0.36877019803022598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0.46096274753778249</v>
      </c>
      <c r="I6" s="3">
        <f>'1'!I6</f>
        <v>0.27657764852266947</v>
      </c>
      <c r="J6" s="6">
        <f>'1'!J6</f>
        <v>0.29660396633785568</v>
      </c>
      <c r="K6" s="6">
        <f>'1'!K6</f>
        <v>0.26168390818509113</v>
      </c>
      <c r="L6" s="6">
        <f>'1'!L6</f>
        <v>0.36877019803022598</v>
      </c>
      <c r="M6" s="6">
        <f>'1'!M6</f>
        <v>0.24111001718803229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0.46096274753778249</v>
      </c>
      <c r="S6" s="3">
        <f>'1'!S6</f>
        <v>0.27657764852266947</v>
      </c>
      <c r="T6" s="3">
        <f>'1'!T6</f>
        <v>0.30138752148504039</v>
      </c>
      <c r="U6" s="3">
        <f>'1'!U6</f>
        <v>0.18083251289102423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0.37186482403798299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0.37698005879198099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0.38562225701070202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0.39447265984685598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0.40318397517218502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0.409357512290003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0.41817326768768598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0.426721189853008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0.43547520894621899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0.44248768955514201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0.44921041500218301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0.45531459118679501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0.46135514846779402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0.46772567098846202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0.47246753867358099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0.47499097625115599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0.47913514634847298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0.47863297771012397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0.47817066742616299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0.48064911459696902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0.4808864490593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0.478561100280671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0.477278921313668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0.47746807967907701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0.47825261840757199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0.47713808795699802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0.47843407387183101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0.48442851741769399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0.48869408802874198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0.49667787999296098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0.50212342579854496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0.62765428224818121</v>
      </c>
      <c r="I37" s="6">
        <f>'1'!I37</f>
        <v>0.37659256934890872</v>
      </c>
      <c r="J37" s="6">
        <f>'1'!J37</f>
        <v>0.97933381988481427</v>
      </c>
      <c r="K37" s="6">
        <f>'1'!K37</f>
        <v>0.39518734539094602</v>
      </c>
      <c r="L37" s="6">
        <f>'1'!L37</f>
        <v>0.76798200807617001</v>
      </c>
      <c r="M37" s="6">
        <f>'1'!M37</f>
        <v>0.50212342579854496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0.95997751009521248</v>
      </c>
      <c r="S37" s="6">
        <f>'1'!S37</f>
        <v>0.57598650605712753</v>
      </c>
      <c r="T37" s="6">
        <f>'1'!T37</f>
        <v>0.62765428224818121</v>
      </c>
      <c r="U37" s="6">
        <f>'1'!U37</f>
        <v>0.37659256934890872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0.50875477830432603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0.63594347288040753</v>
      </c>
      <c r="I38" s="6">
        <f>'1'!I38</f>
        <v>0.38156608372824452</v>
      </c>
      <c r="J38" s="6">
        <f>'1'!J38</f>
        <v>0.98816438614364333</v>
      </c>
      <c r="K38" s="6">
        <f>'1'!K38</f>
        <v>0.39875071466020701</v>
      </c>
      <c r="L38" s="6">
        <f>'1'!L38</f>
        <v>0.77812445344316616</v>
      </c>
      <c r="M38" s="6">
        <f>'1'!M38</f>
        <v>0.50875477830432603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0.97265556680395771</v>
      </c>
      <c r="S38" s="6">
        <f>'1'!S38</f>
        <v>0.58359334008237462</v>
      </c>
      <c r="T38" s="6">
        <f>'1'!T38</f>
        <v>0.63594347288040753</v>
      </c>
      <c r="U38" s="6">
        <f>'1'!U38</f>
        <v>0.38156608372824452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0.51557336039076596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0.64446670048845744</v>
      </c>
      <c r="I39" s="6">
        <f>'1'!I39</f>
        <v>0.38668002029307447</v>
      </c>
      <c r="J39" s="6">
        <f>'1'!J39</f>
        <v>0.99152175965065237</v>
      </c>
      <c r="K39" s="6">
        <f>'1'!K39</f>
        <v>0.40010550451508697</v>
      </c>
      <c r="L39" s="6">
        <f>'1'!L39</f>
        <v>0.7885532605729042</v>
      </c>
      <c r="M39" s="6">
        <f>'1'!M39</f>
        <v>0.51557336039076596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0.9856915757161302</v>
      </c>
      <c r="S39" s="6">
        <f>'1'!S39</f>
        <v>0.59141494542967821</v>
      </c>
      <c r="T39" s="6">
        <f>'1'!T39</f>
        <v>0.64446670048845744</v>
      </c>
      <c r="U39" s="6">
        <f>'1'!U39</f>
        <v>0.38668002029307447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0.52379492421106399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0.65474365526382994</v>
      </c>
      <c r="I40" s="6">
        <f>'1'!I40</f>
        <v>0.392846193158298</v>
      </c>
      <c r="J40" s="6">
        <f>'1'!J40</f>
        <v>1</v>
      </c>
      <c r="K40" s="6">
        <f>'1'!K40</f>
        <v>0.40352670087246301</v>
      </c>
      <c r="L40" s="6">
        <f>'1'!L40</f>
        <v>0.80112788419696135</v>
      </c>
      <c r="M40" s="6">
        <f>'1'!M40</f>
        <v>0.52379492421106399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1.0014098552462016</v>
      </c>
      <c r="S40" s="6">
        <f>'1'!S40</f>
        <v>0.60084591314772107</v>
      </c>
      <c r="T40" s="6">
        <f>'1'!T40</f>
        <v>0.65474365526382994</v>
      </c>
      <c r="U40" s="6">
        <f>'1'!U40</f>
        <v>0.392846193158298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0.52910877431548298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0.66138596789435367</v>
      </c>
      <c r="I41" s="6">
        <f>'1'!I41</f>
        <v>0.39683158073661223</v>
      </c>
      <c r="J41" s="6">
        <f>'1'!J41</f>
        <v>0.99440271518645085</v>
      </c>
      <c r="K41" s="6">
        <f>'1'!K41</f>
        <v>0.40126804699780799</v>
      </c>
      <c r="L41" s="6">
        <f>'1'!L41</f>
        <v>0.80925525102378759</v>
      </c>
      <c r="M41" s="6">
        <f>'1'!M41</f>
        <v>0.52910877431548298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1.0115690637797345</v>
      </c>
      <c r="S41" s="6">
        <f>'1'!S41</f>
        <v>0.60694143826784064</v>
      </c>
      <c r="T41" s="6">
        <f>'1'!T41</f>
        <v>0.66138596789435367</v>
      </c>
      <c r="U41" s="6">
        <f>'1'!U41</f>
        <v>0.39683158073661223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0.65382186108290097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0.53659008149230403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0.67073760186538001</v>
      </c>
      <c r="I42" s="6">
        <f>'1'!I42</f>
        <v>0.40244256111922805</v>
      </c>
      <c r="J42" s="6">
        <f>'1'!J42</f>
        <v>0.98361066862390534</v>
      </c>
      <c r="K42" s="6">
        <f>'1'!K42</f>
        <v>0.396913168052762</v>
      </c>
      <c r="L42" s="6">
        <f>'1'!L42</f>
        <v>0.82069767536308702</v>
      </c>
      <c r="M42" s="6">
        <f>'1'!M42</f>
        <v>0.53659008149230403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1.0258720942038588</v>
      </c>
      <c r="S42" s="6">
        <f>'1'!S42</f>
        <v>0.61552325652231521</v>
      </c>
      <c r="T42" s="6">
        <f>'1'!T42</f>
        <v>0.67073760186538001</v>
      </c>
      <c r="U42" s="6">
        <f>'1'!U42</f>
        <v>0.40244256111922805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0.54557804810434996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0.68197256013043739</v>
      </c>
      <c r="I43" s="6">
        <f>'1'!I43</f>
        <v>0.40918353607826247</v>
      </c>
      <c r="J43" s="6">
        <f>'1'!J43</f>
        <v>0.97580706768015713</v>
      </c>
      <c r="K43" s="6">
        <f>'1'!K43</f>
        <v>0.39376420670900603</v>
      </c>
      <c r="L43" s="6">
        <f>'1'!L43</f>
        <v>0.83444448798443238</v>
      </c>
      <c r="M43" s="6">
        <f>'1'!M43</f>
        <v>0.54557804810434996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1.0430556099805406</v>
      </c>
      <c r="S43" s="6">
        <f>'1'!S43</f>
        <v>0.62583336598832429</v>
      </c>
      <c r="T43" s="6">
        <f>'1'!T43</f>
        <v>0.68197256013043739</v>
      </c>
      <c r="U43" s="6">
        <f>'1'!U43</f>
        <v>0.40918353607826247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321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0.55527944769957605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0.69409930962447008</v>
      </c>
      <c r="I44" s="6">
        <f>'1'!I44</f>
        <v>0.41645958577468201</v>
      </c>
      <c r="J44" s="6">
        <f>'1'!J44</f>
        <v>0.95867580840939604</v>
      </c>
      <c r="K44" s="6">
        <f>'1'!K44</f>
        <v>0.38685128617368503</v>
      </c>
      <c r="L44" s="6">
        <f>'1'!L44</f>
        <v>0.84928247394464185</v>
      </c>
      <c r="M44" s="6">
        <f>'1'!M44</f>
        <v>0.55527944769957605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1.0616030924308024</v>
      </c>
      <c r="S44" s="6">
        <f>'1'!S44</f>
        <v>0.63696185545848139</v>
      </c>
      <c r="T44" s="6">
        <f>'1'!T44</f>
        <v>0.69409930962447008</v>
      </c>
      <c r="U44" s="6">
        <f>'1'!U44</f>
        <v>0.41645958577468201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0.56609669518412298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0.70762086898015375</v>
      </c>
      <c r="I45" s="6">
        <f>'1'!I45</f>
        <v>0.42457252138809221</v>
      </c>
      <c r="J45" s="6">
        <f>'1'!J45</f>
        <v>0.93122297190697767</v>
      </c>
      <c r="K45" s="6">
        <f>'1'!K45</f>
        <v>0.37577333363027299</v>
      </c>
      <c r="L45" s="6">
        <f>'1'!L45</f>
        <v>0.86582711420281666</v>
      </c>
      <c r="M45" s="6">
        <f>'1'!M45</f>
        <v>0.56609669518412298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1.0822838927535208</v>
      </c>
      <c r="S45" s="6">
        <f>'1'!S45</f>
        <v>0.64937033565211255</v>
      </c>
      <c r="T45" s="6">
        <f>'1'!T45</f>
        <v>0.70762086898015375</v>
      </c>
      <c r="U45" s="6">
        <f>'1'!U45</f>
        <v>0.42457252138809221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0.57261467851776005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0.71576834814720003</v>
      </c>
      <c r="I46" s="6">
        <f>'1'!I46</f>
        <v>0.42946100888832006</v>
      </c>
      <c r="J46" s="6">
        <f>'1'!J46</f>
        <v>0.90220306416443374</v>
      </c>
      <c r="K46" s="6">
        <f>'1'!K46</f>
        <v>0.36406302599930102</v>
      </c>
      <c r="L46" s="6">
        <f>'1'!L46</f>
        <v>0.87579616498194102</v>
      </c>
      <c r="M46" s="6">
        <f>'1'!M46</f>
        <v>0.57261467851776005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1.0947452062274263</v>
      </c>
      <c r="S46" s="6">
        <f>'1'!S46</f>
        <v>0.65684712373645571</v>
      </c>
      <c r="T46" s="6">
        <f>'1'!T46</f>
        <v>0.71576834814720003</v>
      </c>
      <c r="U46" s="6">
        <f>'1'!U46</f>
        <v>0.42946100888832006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0.58084300922065102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0.7260537615258138</v>
      </c>
      <c r="I47" s="4">
        <f>'1'!I47</f>
        <v>0.43563225691548824</v>
      </c>
      <c r="J47" s="6">
        <f>'1'!J47</f>
        <v>0.87466213889086553</v>
      </c>
      <c r="K47" s="6">
        <f>'1'!K47</f>
        <v>0.35294952728468298</v>
      </c>
      <c r="L47" s="6">
        <f>'1'!L47</f>
        <v>0.88838113834037646</v>
      </c>
      <c r="M47" s="6">
        <f>'1'!M47</f>
        <v>0.58084300922065102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1.1104764229254707</v>
      </c>
      <c r="S47" s="6">
        <f>'1'!S47</f>
        <v>0.66628585375528238</v>
      </c>
      <c r="T47" s="6">
        <f>'1'!T47</f>
        <v>0.7260537615258138</v>
      </c>
      <c r="U47" s="6">
        <f>'1'!U47</f>
        <v>0.43563225691548824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0.590736777168958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0.73842097146119756</v>
      </c>
      <c r="I48" s="4">
        <f>'1'!I48</f>
        <v>0.4430525828767185</v>
      </c>
      <c r="J48" s="6">
        <f>'1'!J48</f>
        <v>0.84139153384570597</v>
      </c>
      <c r="K48" s="6">
        <f>'1'!K48</f>
        <v>0.33952394979477901</v>
      </c>
      <c r="L48" s="6">
        <f>'1'!L48</f>
        <v>0.9035133456543385</v>
      </c>
      <c r="M48" s="6">
        <f>'1'!M48</f>
        <v>0.590736777168958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1.1293916820679231</v>
      </c>
      <c r="S48" s="6">
        <f>'1'!S48</f>
        <v>0.67763500924075393</v>
      </c>
      <c r="T48" s="6">
        <f>'1'!T48</f>
        <v>0.73842097146119756</v>
      </c>
      <c r="U48" s="6">
        <f>'1'!U48</f>
        <v>0.4430525828767185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0.60049169211546205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0.75061461514432759</v>
      </c>
      <c r="I49" s="4">
        <f>'1'!I49</f>
        <v>0.45036876908659651</v>
      </c>
      <c r="J49" s="6">
        <f>'1'!J49</f>
        <v>0.80160240653661219</v>
      </c>
      <c r="K49" s="6">
        <f>'1'!K49</f>
        <v>0.32346797452114601</v>
      </c>
      <c r="L49" s="6">
        <f>'1'!L49</f>
        <v>0.91843318166341192</v>
      </c>
      <c r="M49" s="6">
        <f>'1'!M49</f>
        <v>0.60049169211546205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1.1480414770792648</v>
      </c>
      <c r="S49" s="6">
        <f>'1'!S49</f>
        <v>0.688824886247559</v>
      </c>
      <c r="T49" s="6">
        <f>'1'!T49</f>
        <v>0.75061461514432759</v>
      </c>
      <c r="U49" s="6">
        <f>'1'!U49</f>
        <v>0.45036876908659651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0.61095824478985805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0.76369780598732251</v>
      </c>
      <c r="I50" s="4">
        <f>'1'!I50</f>
        <v>0.45821868359239354</v>
      </c>
      <c r="J50" s="6">
        <f>'1'!J50</f>
        <v>0.76474360246660378</v>
      </c>
      <c r="K50" s="6">
        <f>'1'!K50</f>
        <v>0.30859446291667098</v>
      </c>
      <c r="L50" s="6">
        <f>'1'!L50</f>
        <v>0.93444144522477501</v>
      </c>
      <c r="M50" s="6">
        <f>'1'!M50</f>
        <v>0.61095824478985805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1.1680518065309689</v>
      </c>
      <c r="S50" s="6">
        <f>'1'!S50</f>
        <v>0.70083108391858129</v>
      </c>
      <c r="T50" s="6">
        <f>'1'!T50</f>
        <v>0.76369780598732251</v>
      </c>
      <c r="U50" s="6">
        <f>'1'!U50</f>
        <v>0.45821868359239354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0.61839885879407797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0.77299857349259748</v>
      </c>
      <c r="I51" s="4">
        <f>'1'!I51</f>
        <v>0.46379914409555845</v>
      </c>
      <c r="J51" s="6">
        <f>'1'!J51</f>
        <v>0.73013736380805572</v>
      </c>
      <c r="K51" s="6">
        <f>'1'!K51</f>
        <v>0.29462992160118201</v>
      </c>
      <c r="L51" s="6">
        <f>'1'!L51</f>
        <v>0.94582163063475244</v>
      </c>
      <c r="M51" s="6">
        <f>'1'!M51</f>
        <v>0.61839885879407797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1.1822770382934404</v>
      </c>
      <c r="S51" s="6">
        <f>'1'!S51</f>
        <v>0.70936622297606433</v>
      </c>
      <c r="T51" s="6">
        <f>'1'!T51</f>
        <v>0.77299857349259748</v>
      </c>
      <c r="U51" s="6">
        <f>'1'!U51</f>
        <v>0.46379914409555845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0.62568370964990705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0.78210463706238387</v>
      </c>
      <c r="I52" s="4">
        <f>'1'!I52</f>
        <v>0.46926278223743029</v>
      </c>
      <c r="J52" s="6">
        <f>'1'!J52</f>
        <v>0.69182661742839779</v>
      </c>
      <c r="K52" s="6">
        <f>'1'!K52</f>
        <v>0.27917051250663699</v>
      </c>
      <c r="L52" s="6">
        <f>'1'!L52</f>
        <v>0.95696358120178215</v>
      </c>
      <c r="M52" s="6">
        <f>'1'!M52</f>
        <v>0.62568370964990705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1.1962044765022277</v>
      </c>
      <c r="S52" s="6">
        <f>'1'!S52</f>
        <v>0.71772268590133659</v>
      </c>
      <c r="T52" s="6">
        <f>'1'!T52</f>
        <v>0.78210463706238387</v>
      </c>
      <c r="U52" s="6">
        <f>'1'!U52</f>
        <v>0.46926278223743029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0.63383070199736702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0.79228837749670877</v>
      </c>
      <c r="I53" s="4">
        <f>'1'!I53</f>
        <v>0.47537302649802526</v>
      </c>
      <c r="J53" s="6">
        <f>'1'!J53</f>
        <v>0.64992002757446976</v>
      </c>
      <c r="K53" s="6">
        <f>'1'!K53</f>
        <v>0.26226008455806599</v>
      </c>
      <c r="L53" s="6">
        <f>'1'!L53</f>
        <v>0.96942415010042138</v>
      </c>
      <c r="M53" s="6">
        <f>'1'!M53</f>
        <v>0.63383070199736702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1.2117801876255268</v>
      </c>
      <c r="S53" s="6">
        <f>'1'!S53</f>
        <v>0.72706811257531601</v>
      </c>
      <c r="T53" s="6">
        <f>'1'!T53</f>
        <v>0.79228837749670877</v>
      </c>
      <c r="U53" s="6">
        <f>'1'!U53</f>
        <v>0.47537302649802526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0.64242077574771705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0.80302596968464635</v>
      </c>
      <c r="I54" s="4">
        <f>'1'!I54</f>
        <v>0.48181558181078776</v>
      </c>
      <c r="J54" s="6">
        <f>'1'!J54</f>
        <v>0.60939445375450962</v>
      </c>
      <c r="K54" s="6">
        <f>'1'!K54</f>
        <v>0.24590693345353401</v>
      </c>
      <c r="L54" s="6">
        <f>'1'!L54</f>
        <v>0.98256239808760648</v>
      </c>
      <c r="M54" s="6">
        <f>'1'!M54</f>
        <v>0.64242077574771705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1.2282029976095081</v>
      </c>
      <c r="S54" s="6">
        <f>'1'!S54</f>
        <v>0.73692179856570483</v>
      </c>
      <c r="T54" s="6">
        <f>'1'!T54</f>
        <v>0.80302596968464635</v>
      </c>
      <c r="U54" s="6">
        <f>'1'!U54</f>
        <v>0.48181558181078776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0.64914652030854503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0.81143315038568131</v>
      </c>
      <c r="I55" s="4">
        <f>'1'!I55</f>
        <v>0.48685989023140874</v>
      </c>
      <c r="J55" s="6">
        <f>'1'!J55</f>
        <v>0.57410536644334886</v>
      </c>
      <c r="K55" s="6">
        <f>'1'!K55</f>
        <v>0.231666844474061</v>
      </c>
      <c r="L55" s="6">
        <f>'1'!L55</f>
        <v>0.99284921313794505</v>
      </c>
      <c r="M55" s="6">
        <f>'1'!M55</f>
        <v>0.64914652030854503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1.2410615164224312</v>
      </c>
      <c r="S55" s="6">
        <f>'1'!S55</f>
        <v>0.74463690985345876</v>
      </c>
      <c r="T55" s="6">
        <f>'1'!T55</f>
        <v>0.81143315038568131</v>
      </c>
      <c r="U55" s="6">
        <f>'1'!U55</f>
        <v>0.48685989023140874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0.65191107555146699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0.81488884443933374</v>
      </c>
      <c r="I56" s="4">
        <f>'1'!I56</f>
        <v>0.48893330666360024</v>
      </c>
      <c r="J56" s="6">
        <f>'1'!J56</f>
        <v>0.53435725406579804</v>
      </c>
      <c r="K56" s="6">
        <f>'1'!K56</f>
        <v>0.21562741982044001</v>
      </c>
      <c r="L56" s="6">
        <f>'1'!L56</f>
        <v>0.9970775135473916</v>
      </c>
      <c r="M56" s="6">
        <f>'1'!M56</f>
        <v>0.65191107555146699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1.2463468919342395</v>
      </c>
      <c r="S56" s="6">
        <f>'1'!S56</f>
        <v>0.74780813516054367</v>
      </c>
      <c r="T56" s="6">
        <f>'1'!T56</f>
        <v>0.81488884443933374</v>
      </c>
      <c r="U56" s="6">
        <f>'1'!U56</f>
        <v>0.48893330666360024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0.65382186108290097</v>
      </c>
      <c r="D57" s="3" t="e">
        <f>'1'!D57</f>
        <v>#N/A</v>
      </c>
      <c r="E57" s="57" t="e">
        <f>'1'!E57</f>
        <v>#N/A</v>
      </c>
      <c r="F57" s="57">
        <f>'1'!F57</f>
        <v>0.65382186108290097</v>
      </c>
      <c r="G57" s="57">
        <f>'1'!G57</f>
        <v>241</v>
      </c>
      <c r="H57" s="4">
        <f>'1'!H57</f>
        <v>0.81727732635362615</v>
      </c>
      <c r="I57" s="4">
        <f>'1'!I57</f>
        <v>0.49036639581217573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0.65382186108290097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0.81727732635362615</v>
      </c>
      <c r="U57" s="6">
        <f>'1'!U57</f>
        <v>0.49036639581217573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0.65218793030752598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0.81523491288440741</v>
      </c>
      <c r="I58" s="4">
        <f>'1'!I58</f>
        <v>0.48914094773064448</v>
      </c>
      <c r="J58" s="6">
        <f>'1'!J58</f>
        <v>0.44262882365644884</v>
      </c>
      <c r="K58" s="6">
        <f>'1'!K58</f>
        <v>0.178612548921146</v>
      </c>
      <c r="L58" s="6">
        <f>'1'!L58</f>
        <v>0.99750095420078377</v>
      </c>
      <c r="M58" s="6">
        <f>'1'!M58</f>
        <v>0.65218793030752598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1.2468761927509797</v>
      </c>
      <c r="S58" s="6">
        <f>'1'!S58</f>
        <v>0.74812571565058783</v>
      </c>
      <c r="T58" s="6">
        <f>'1'!T58</f>
        <v>0.81523491288440741</v>
      </c>
      <c r="U58" s="6">
        <f>'1'!U58</f>
        <v>0.48914094773064448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0.65070543035216599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0.81338178794020743</v>
      </c>
      <c r="I59" s="4">
        <f>'1'!I59</f>
        <v>0.48802907276412449</v>
      </c>
      <c r="J59" s="6">
        <f>'1'!J59</f>
        <v>0.39920094946819118</v>
      </c>
      <c r="K59" s="6">
        <f>'1'!K59</f>
        <v>0.16108824212405401</v>
      </c>
      <c r="L59" s="6">
        <f>'1'!L59</f>
        <v>0.9952335170843426</v>
      </c>
      <c r="M59" s="6">
        <f>'1'!M59</f>
        <v>0.65070543035216599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1.2440418963554283</v>
      </c>
      <c r="S59" s="6">
        <f>'1'!S59</f>
        <v>0.74642513781325692</v>
      </c>
      <c r="T59" s="6">
        <f>'1'!T59</f>
        <v>0.81338178794020743</v>
      </c>
      <c r="U59" s="6">
        <f>'1'!U59</f>
        <v>0.48802907276412449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0.64528328349772301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0.8066041043721538</v>
      </c>
      <c r="I60" s="4">
        <f>'1'!I60</f>
        <v>0.48396246262329223</v>
      </c>
      <c r="J60" s="6">
        <f>'1'!J60</f>
        <v>0.34901925109792392</v>
      </c>
      <c r="K60" s="6">
        <f>'1'!K60</f>
        <v>0.14083858693652301</v>
      </c>
      <c r="L60" s="6">
        <f>'1'!L60</f>
        <v>0.98694051377995251</v>
      </c>
      <c r="M60" s="6">
        <f>'1'!M60</f>
        <v>0.64528328349772301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1.2336756422249406</v>
      </c>
      <c r="S60" s="6">
        <f>'1'!S60</f>
        <v>0.74020538533496438</v>
      </c>
      <c r="T60" s="6">
        <f>'1'!T60</f>
        <v>0.8066041043721538</v>
      </c>
      <c r="U60" s="6">
        <f>'1'!U60</f>
        <v>0.48396246262329223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0.64175240673748402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0.80219050842185502</v>
      </c>
      <c r="I61" s="4">
        <f>'1'!I61</f>
        <v>0.48131430505311301</v>
      </c>
      <c r="J61" s="6">
        <f>'1'!J61</f>
        <v>0.30683412677241079</v>
      </c>
      <c r="K61" s="6">
        <f>'1'!K61</f>
        <v>0.12381576289155399</v>
      </c>
      <c r="L61" s="6">
        <f>'1'!L61</f>
        <v>0.98154014867990691</v>
      </c>
      <c r="M61" s="6">
        <f>'1'!M61</f>
        <v>0.64175240673748402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1.2269251858498835</v>
      </c>
      <c r="S61" s="6">
        <f>'1'!S61</f>
        <v>0.73615511150993018</v>
      </c>
      <c r="T61" s="6">
        <f>'1'!T61</f>
        <v>0.80219050842185502</v>
      </c>
      <c r="U61" s="6">
        <f>'1'!U61</f>
        <v>0.48131430505311301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0.63338797408161196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0.79173496760201489</v>
      </c>
      <c r="I62" s="4">
        <f>'1'!I62</f>
        <v>0.47504098056120897</v>
      </c>
      <c r="J62" s="6">
        <f>'1'!J62</f>
        <v>0.26923991457378688</v>
      </c>
      <c r="K62" s="6">
        <f>'1'!K62</f>
        <v>0.10864549447114399</v>
      </c>
      <c r="L62" s="6">
        <f>'1'!L62</f>
        <v>0.9687470116593454</v>
      </c>
      <c r="M62" s="6">
        <f>'1'!M62</f>
        <v>0.63338797408161196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1.2109337645741818</v>
      </c>
      <c r="S62" s="6">
        <f>'1'!S62</f>
        <v>0.72656025874450902</v>
      </c>
      <c r="T62" s="6">
        <f>'1'!T62</f>
        <v>0.79173496760201489</v>
      </c>
      <c r="U62" s="6">
        <f>'1'!U62</f>
        <v>0.47504098056120897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0.62355119905705203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0.77943899882131507</v>
      </c>
      <c r="I63" s="4">
        <f>'1'!I63</f>
        <v>0.46766339929278899</v>
      </c>
      <c r="J63" s="6">
        <f>'1'!J63</f>
        <v>0.22443351509759218</v>
      </c>
      <c r="K63" s="6">
        <f>'1'!K63</f>
        <v>9.0564915912541497E-2</v>
      </c>
      <c r="L63" s="6">
        <f>'1'!L63</f>
        <v>0.95370197323210826</v>
      </c>
      <c r="M63" s="6">
        <f>'1'!M63</f>
        <v>0.62355119905705203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1.1921274665401353</v>
      </c>
      <c r="S63" s="6">
        <f>'1'!S63</f>
        <v>0.71527647992408117</v>
      </c>
      <c r="T63" s="6">
        <f>'1'!T63</f>
        <v>0.77943899882131507</v>
      </c>
      <c r="U63" s="6">
        <f>'1'!U63</f>
        <v>0.46766339929278899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0.612190404608012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0.76523800576001499</v>
      </c>
      <c r="I64" s="4">
        <f>'1'!I64</f>
        <v>0.459142803456009</v>
      </c>
      <c r="J64" s="6">
        <f>'1'!J64</f>
        <v>0.18563834861325512</v>
      </c>
      <c r="K64" s="6">
        <f>'1'!K64</f>
        <v>7.4910030371319006E-2</v>
      </c>
      <c r="L64" s="6">
        <f>'1'!L64</f>
        <v>0.93632599496453617</v>
      </c>
      <c r="M64" s="6">
        <f>'1'!M64</f>
        <v>0.612190404608012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1.1704074937056701</v>
      </c>
      <c r="S64" s="6">
        <f>'1'!S64</f>
        <v>0.70224449622340213</v>
      </c>
      <c r="T64" s="6">
        <f>'1'!T64</f>
        <v>0.76523800576001499</v>
      </c>
      <c r="U64" s="6">
        <f>'1'!U64</f>
        <v>0.459142803456009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0.59139227330956201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0.73924034163695251</v>
      </c>
      <c r="I65" s="4">
        <f>'1'!I65</f>
        <v>0.44354420498217151</v>
      </c>
      <c r="J65" s="6">
        <f>'1'!J65</f>
        <v>0.15173672525757481</v>
      </c>
      <c r="K65" s="6">
        <f>'1'!K65</f>
        <v>6.1229820144380498E-2</v>
      </c>
      <c r="L65" s="6">
        <f>'1'!L65</f>
        <v>0.90451590641227697</v>
      </c>
      <c r="M65" s="6">
        <f>'1'!M65</f>
        <v>0.59139227330956201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1.1306448830153462</v>
      </c>
      <c r="S65" s="6">
        <f>'1'!S65</f>
        <v>0.67838692980920778</v>
      </c>
      <c r="T65" s="6">
        <f>'1'!T65</f>
        <v>0.73924034163695251</v>
      </c>
      <c r="U65" s="6">
        <f>'1'!U65</f>
        <v>0.44354420498217151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0.56288292517358096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0.7036036564669762</v>
      </c>
      <c r="I66" s="4">
        <f>'1'!I66</f>
        <v>0.42216219388018572</v>
      </c>
      <c r="J66" s="6">
        <f>'1'!J66</f>
        <v>0.12122154269415526</v>
      </c>
      <c r="K66" s="6">
        <f>'1'!K66</f>
        <v>4.8916129198042897E-2</v>
      </c>
      <c r="L66" s="6">
        <f>'1'!L66</f>
        <v>0.86091175391611841</v>
      </c>
      <c r="M66" s="6">
        <f>'1'!M66</f>
        <v>0.56288292517358096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1.0761396923951481</v>
      </c>
      <c r="S66" s="6">
        <f>'1'!S66</f>
        <v>0.64568381543708875</v>
      </c>
      <c r="T66" s="6">
        <f>'1'!T66</f>
        <v>0.7036036564669762</v>
      </c>
      <c r="U66" s="6">
        <f>'1'!U66</f>
        <v>0.42216219388018572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0.52825892587654699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0.66032365734568377</v>
      </c>
      <c r="I67" s="4">
        <f>'1'!I67</f>
        <v>0.39619419440741022</v>
      </c>
      <c r="J67" s="6">
        <f>'1'!J67</f>
        <v>9.9328276175905478E-2</v>
      </c>
      <c r="K67" s="6">
        <f>'1'!K67</f>
        <v>4.0081611588612003E-2</v>
      </c>
      <c r="L67" s="6">
        <f>'1'!L67</f>
        <v>0.80795543453015062</v>
      </c>
      <c r="M67" s="6">
        <f>'1'!M67</f>
        <v>0.52825892587654699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1.0099442931626883</v>
      </c>
      <c r="S67" s="6">
        <f>'1'!S67</f>
        <v>0.60596657589761294</v>
      </c>
      <c r="T67" s="6">
        <f>'1'!T67</f>
        <v>0.66032365734568377</v>
      </c>
      <c r="U67" s="6">
        <f>'1'!U67</f>
        <v>0.39619419440741022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0.49831371948716102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0.62289214935895132</v>
      </c>
      <c r="I68" s="4">
        <f>'1'!I68</f>
        <v>0.37373528961537078</v>
      </c>
      <c r="J68" s="6">
        <f>'1'!J68</f>
        <v>7.5654118290213707E-2</v>
      </c>
      <c r="K68" s="6">
        <f>'1'!K68</f>
        <v>3.0528456761065002E-2</v>
      </c>
      <c r="L68" s="6">
        <f>'1'!L68</f>
        <v>0.76215518193567655</v>
      </c>
      <c r="M68" s="6">
        <f>'1'!M68</f>
        <v>0.49831371948716102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0.95269397741959572</v>
      </c>
      <c r="S68" s="6">
        <f>'1'!S68</f>
        <v>0.57161638645175739</v>
      </c>
      <c r="T68" s="6">
        <f>'1'!T68</f>
        <v>0.62289214935895132</v>
      </c>
      <c r="U68" s="6">
        <f>'1'!U68</f>
        <v>0.37373528961537078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0.46288476540800999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0.57860595676001247</v>
      </c>
      <c r="I69" s="4">
        <f>'1'!I69</f>
        <v>0.34716357405600751</v>
      </c>
      <c r="J69" s="6">
        <f>'1'!J69</f>
        <v>5.4535732801894617E-2</v>
      </c>
      <c r="K69" s="6">
        <f>'1'!K69</f>
        <v>2.2006624337210699E-2</v>
      </c>
      <c r="L69" s="6">
        <f>'1'!L69</f>
        <v>0.70796770949406784</v>
      </c>
      <c r="M69" s="6">
        <f>'1'!M69</f>
        <v>0.46288476540800999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0.88495963686758483</v>
      </c>
      <c r="S69" s="6">
        <f>'1'!S69</f>
        <v>0.53097578212055085</v>
      </c>
      <c r="T69" s="6">
        <f>'1'!T69</f>
        <v>0.57860595676001247</v>
      </c>
      <c r="U69" s="6">
        <f>'1'!U69</f>
        <v>0.34716357405600751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0.41956795610772901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0.52445994513466121</v>
      </c>
      <c r="I70" s="4">
        <f>'1'!I70</f>
        <v>0.31467596708079676</v>
      </c>
      <c r="J70" s="6">
        <f>'1'!J70</f>
        <v>3.1113756119904083E-2</v>
      </c>
      <c r="K70" s="6">
        <f>'1'!K70</f>
        <v>1.25552313588153E-2</v>
      </c>
      <c r="L70" s="6">
        <f>'1'!L70</f>
        <v>0.64171601024905178</v>
      </c>
      <c r="M70" s="6">
        <f>'1'!M70</f>
        <v>0.41956795610772901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0.80214501281131478</v>
      </c>
      <c r="S70" s="6">
        <f>'1'!S70</f>
        <v>0.48128700768678884</v>
      </c>
      <c r="T70" s="6">
        <f>'1'!T70</f>
        <v>0.52445994513466121</v>
      </c>
      <c r="U70" s="6">
        <f>'1'!U70</f>
        <v>0.31467596708079676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0.37564445918205902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0.46955557397757375</v>
      </c>
      <c r="I71" s="4">
        <f>'1'!I71</f>
        <v>0.28173334438654429</v>
      </c>
      <c r="J71" s="6">
        <f>'1'!J71</f>
        <v>2.1594709319693157E-2</v>
      </c>
      <c r="K71" s="6">
        <f>'1'!K71</f>
        <v>8.7140418080756104E-3</v>
      </c>
      <c r="L71" s="6">
        <f>'1'!L71</f>
        <v>0.57453640133704464</v>
      </c>
      <c r="M71" s="6">
        <f>'1'!M71</f>
        <v>0.37564445918205902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0.71817050167130581</v>
      </c>
      <c r="S71" s="6">
        <f>'1'!S71</f>
        <v>0.43090230100278348</v>
      </c>
      <c r="T71" s="6">
        <f>'1'!T71</f>
        <v>0.46955557397757375</v>
      </c>
      <c r="U71" s="6">
        <f>'1'!U71</f>
        <v>0.28173334438654429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0.33621122936167702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0.42026403670209628</v>
      </c>
      <c r="I72" s="4">
        <f>'1'!I72</f>
        <v>0.25215842202125777</v>
      </c>
      <c r="J72" s="6">
        <f>'1'!J72</f>
        <v>1.237501691203716E-2</v>
      </c>
      <c r="K72" s="6">
        <f>'1'!K72</f>
        <v>4.9936497477552902E-3</v>
      </c>
      <c r="L72" s="6">
        <f>'1'!L72</f>
        <v>0.5142245149234117</v>
      </c>
      <c r="M72" s="6">
        <f>'1'!M72</f>
        <v>0.33621122936167702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0.64278064365426468</v>
      </c>
      <c r="S72" s="6">
        <f>'1'!S72</f>
        <v>0.38566838619255878</v>
      </c>
      <c r="T72" s="6">
        <f>'1'!T72</f>
        <v>0.42026403670209628</v>
      </c>
      <c r="U72" s="6">
        <f>'1'!U72</f>
        <v>0.25215842202125777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0.29731804848086302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0.37164756060107879</v>
      </c>
      <c r="I73" s="4">
        <f>'1'!I73</f>
        <v>0.22298853636064725</v>
      </c>
      <c r="J73" s="6">
        <f>'1'!J73</f>
        <v>5.1398873456683751E-3</v>
      </c>
      <c r="K73" s="6">
        <f>'1'!K73</f>
        <v>2.0740817834536802E-3</v>
      </c>
      <c r="L73" s="6">
        <f>'1'!L73</f>
        <v>0.45473861639992602</v>
      </c>
      <c r="M73" s="6">
        <f>'1'!M73</f>
        <v>0.29731804848086302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0.56842327049990748</v>
      </c>
      <c r="S73" s="6">
        <f>'1'!S73</f>
        <v>0.3410539622999445</v>
      </c>
      <c r="T73" s="6">
        <f>'1'!T73</f>
        <v>0.37164756060107879</v>
      </c>
      <c r="U73" s="6">
        <f>'1'!U73</f>
        <v>0.22298853636064725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0.273086418389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0.34135802298625001</v>
      </c>
      <c r="I74" s="4">
        <f>'1'!I74</f>
        <v>0.20481481379174998</v>
      </c>
      <c r="J74" s="6">
        <f>'1'!J74</f>
        <v>1.4536119646018846E-2</v>
      </c>
      <c r="K74" s="6">
        <f>'1'!K74</f>
        <v>5.8657124042453797E-3</v>
      </c>
      <c r="L74" s="6">
        <f>'1'!L74</f>
        <v>0.41767709928924229</v>
      </c>
      <c r="M74" s="6">
        <f>'1'!M74</f>
        <v>0.273086418389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0.52209637411155285</v>
      </c>
      <c r="S74" s="6">
        <f>'1'!S74</f>
        <v>0.31325782446693173</v>
      </c>
      <c r="T74" s="6">
        <f>'1'!T74</f>
        <v>0.34135802298625001</v>
      </c>
      <c r="U74" s="6">
        <f>'1'!U74</f>
        <v>0.20481481379174998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0.248406143772297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0.31050767971537124</v>
      </c>
      <c r="I75" s="4">
        <f>'1'!I75</f>
        <v>0.18630460782922276</v>
      </c>
      <c r="J75" s="6">
        <f>'1'!J75</f>
        <v>3.3527060411400487E-2</v>
      </c>
      <c r="K75" s="6">
        <f>'1'!K75</f>
        <v>1.35290640777642E-2</v>
      </c>
      <c r="L75" s="6">
        <f>'1'!L75</f>
        <v>0.37992939446972773</v>
      </c>
      <c r="M75" s="6">
        <f>'1'!M75</f>
        <v>0.248406143772297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0.47491174308715967</v>
      </c>
      <c r="S75" s="6">
        <f>'1'!S75</f>
        <v>0.2849470458522958</v>
      </c>
      <c r="T75" s="6">
        <f>'1'!T75</f>
        <v>0.31050767971537124</v>
      </c>
      <c r="U75" s="6">
        <f>'1'!U75</f>
        <v>0.18630460782922276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0.230258052099862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0.28782256512482751</v>
      </c>
      <c r="I76" s="4">
        <f>'1'!I76</f>
        <v>0.17269353907489648</v>
      </c>
      <c r="J76" s="6">
        <f>'1'!J76</f>
        <v>5.2753623282942898E-2</v>
      </c>
      <c r="K76" s="6">
        <f>'1'!K76</f>
        <v>2.12874955624347E-2</v>
      </c>
      <c r="L76" s="6">
        <f>'1'!L76</f>
        <v>0.3521724582877882</v>
      </c>
      <c r="M76" s="6">
        <f>'1'!M76</f>
        <v>0.230258052099862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0.44021557285973523</v>
      </c>
      <c r="S76" s="6">
        <f>'1'!S76</f>
        <v>0.26412934371584118</v>
      </c>
      <c r="T76" s="6">
        <f>'1'!T76</f>
        <v>0.28782256512482751</v>
      </c>
      <c r="U76" s="6">
        <f>'1'!U76</f>
        <v>0.17269353907489648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0.22878834966591299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0.28598543708239121</v>
      </c>
      <c r="I77" s="4">
        <f>'1'!I77</f>
        <v>0.17159126224943475</v>
      </c>
      <c r="J77" s="6">
        <f>'1'!J77</f>
        <v>8.4121020566251051E-2</v>
      </c>
      <c r="K77" s="6">
        <f>'1'!K77</f>
        <v>3.3945077903123899E-2</v>
      </c>
      <c r="L77" s="6">
        <f>'1'!L77</f>
        <v>0.34992459457837538</v>
      </c>
      <c r="M77" s="6">
        <f>'1'!M77</f>
        <v>0.22878834966591299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0.43740574322296921</v>
      </c>
      <c r="S77" s="6">
        <f>'1'!S77</f>
        <v>0.26244344593378155</v>
      </c>
      <c r="T77" s="6">
        <f>'1'!T77</f>
        <v>0.28598543708239121</v>
      </c>
      <c r="U77" s="6">
        <f>'1'!U77</f>
        <v>0.17159126224943475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0.23313567779865499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0.29141959724831873</v>
      </c>
      <c r="I78" s="4">
        <f>'1'!I78</f>
        <v>0.17485175834899125</v>
      </c>
      <c r="J78" s="6">
        <f>'1'!J78</f>
        <v>0.11943951460992877</v>
      </c>
      <c r="K78" s="6">
        <f>'1'!K78</f>
        <v>4.8197033284352903E-2</v>
      </c>
      <c r="L78" s="6">
        <f>'1'!L78</f>
        <v>0.35657369640794973</v>
      </c>
      <c r="M78" s="6">
        <f>'1'!M78</f>
        <v>0.23313567779865499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0.44571712050993717</v>
      </c>
      <c r="S78" s="6">
        <f>'1'!S78</f>
        <v>0.26743027230596228</v>
      </c>
      <c r="T78" s="6">
        <f>'1'!T78</f>
        <v>0.29141959724831873</v>
      </c>
      <c r="U78" s="6">
        <f>'1'!U78</f>
        <v>0.17485175834899125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0.24079403917772399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0.30099254897215499</v>
      </c>
      <c r="I79" s="4">
        <f>'1'!I79</f>
        <v>0.18059552938329299</v>
      </c>
      <c r="J79" s="6">
        <f>'1'!J79</f>
        <v>0.16470979459725293</v>
      </c>
      <c r="K79" s="6">
        <f>'1'!K79</f>
        <v>6.6464800015210504E-2</v>
      </c>
      <c r="L79" s="6">
        <f>'1'!L79</f>
        <v>0.36828691958831988</v>
      </c>
      <c r="M79" s="6">
        <f>'1'!M79</f>
        <v>0.24079403917772399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0.46035864948539984</v>
      </c>
      <c r="S79" s="6">
        <f>'1'!S79</f>
        <v>0.27621518969123993</v>
      </c>
      <c r="T79" s="6">
        <f>'1'!T79</f>
        <v>0.30099254897215499</v>
      </c>
      <c r="U79" s="6">
        <f>'1'!U79</f>
        <v>0.18059552938329299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0.256698159445792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0.32087269930723999</v>
      </c>
      <c r="I80" s="4">
        <f>'1'!I80</f>
        <v>0.192523619584344</v>
      </c>
      <c r="J80" s="6">
        <f>'1'!J80</f>
        <v>0.20821985897858697</v>
      </c>
      <c r="K80" s="6">
        <f>'1'!K80</f>
        <v>8.4022272749758695E-2</v>
      </c>
      <c r="L80" s="6">
        <f>'1'!L80</f>
        <v>0.39261177199035885</v>
      </c>
      <c r="M80" s="6">
        <f>'1'!M80</f>
        <v>0.256698159445792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0.49076471498794855</v>
      </c>
      <c r="S80" s="6">
        <f>'1'!S80</f>
        <v>0.29445882899276915</v>
      </c>
      <c r="T80" s="6">
        <f>'1'!T80</f>
        <v>0.32087269930723999</v>
      </c>
      <c r="U80" s="6">
        <f>'1'!U80</f>
        <v>0.192523619584344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0.27266131437226698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0.34082664296533371</v>
      </c>
      <c r="I81" s="4">
        <f>'1'!I81</f>
        <v>0.20449598577920025</v>
      </c>
      <c r="J81" s="6">
        <f>'1'!J81</f>
        <v>0.25497290907020914</v>
      </c>
      <c r="K81" s="6">
        <f>'1'!K81</f>
        <v>0.102888376808956</v>
      </c>
      <c r="L81" s="6">
        <f>'1'!L81</f>
        <v>0.41702691604815439</v>
      </c>
      <c r="M81" s="6">
        <f>'1'!M81</f>
        <v>0.27266131437226698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0.52128364506019298</v>
      </c>
      <c r="S81" s="6">
        <f>'1'!S81</f>
        <v>0.31277018703611581</v>
      </c>
      <c r="T81" s="6">
        <f>'1'!T81</f>
        <v>0.34082664296533371</v>
      </c>
      <c r="U81" s="6">
        <f>'1'!U81</f>
        <v>0.20449598577920025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0.28824784879177501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0.36030981098971876</v>
      </c>
      <c r="I82" s="4">
        <f>'1'!I82</f>
        <v>0.21618588659383126</v>
      </c>
      <c r="J82" s="6">
        <f>'1'!J82</f>
        <v>0.30573257064936876</v>
      </c>
      <c r="K82" s="6">
        <f>'1'!K82</f>
        <v>0.123371255583397</v>
      </c>
      <c r="L82" s="6">
        <f>'1'!L82</f>
        <v>0.44086603087018345</v>
      </c>
      <c r="M82" s="6">
        <f>'1'!M82</f>
        <v>0.28824784879177501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0.55108253858772926</v>
      </c>
      <c r="S82" s="6">
        <f>'1'!S82</f>
        <v>0.33064952315263757</v>
      </c>
      <c r="T82" s="6">
        <f>'1'!T82</f>
        <v>0.36030981098971876</v>
      </c>
      <c r="U82" s="6">
        <f>'1'!U82</f>
        <v>0.21618588659383126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0.30666191910951102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0.38332739888688877</v>
      </c>
      <c r="I83" s="4">
        <f>'1'!I83</f>
        <v>0.22999643933213326</v>
      </c>
      <c r="J83" s="6">
        <f>'1'!J83</f>
        <v>0.3599102708774552</v>
      </c>
      <c r="K83" s="6">
        <f>'1'!K83</f>
        <v>0.145233404217294</v>
      </c>
      <c r="L83" s="6">
        <f>'1'!L83</f>
        <v>0.46902977303572907</v>
      </c>
      <c r="M83" s="6">
        <f>'1'!M83</f>
        <v>0.30666191910951102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0.5862872162946613</v>
      </c>
      <c r="S83" s="6">
        <f>'1'!S83</f>
        <v>0.35177232977679679</v>
      </c>
      <c r="T83" s="6">
        <f>'1'!T83</f>
        <v>0.38332739888688877</v>
      </c>
      <c r="U83" s="6">
        <f>'1'!U83</f>
        <v>0.22999643933213326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0.32026715763503799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0.40033394704379749</v>
      </c>
      <c r="I84" s="4">
        <f>'1'!I84</f>
        <v>0.24020036822627849</v>
      </c>
      <c r="J84" s="6">
        <f>'1'!J84</f>
        <v>0.42449110198351492</v>
      </c>
      <c r="K84" s="6">
        <f>'1'!K84</f>
        <v>0.17129349393312401</v>
      </c>
      <c r="L84" s="6">
        <f>'1'!L84</f>
        <v>0.48983855802036252</v>
      </c>
      <c r="M84" s="6">
        <f>'1'!M84</f>
        <v>0.32026715763503799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0.61229819752545311</v>
      </c>
      <c r="S84" s="6">
        <f>'1'!S84</f>
        <v>0.36737891851527188</v>
      </c>
      <c r="T84" s="6">
        <f>'1'!T84</f>
        <v>0.40033394704379749</v>
      </c>
      <c r="U84" s="6">
        <f>'1'!U84</f>
        <v>0.24020036822627849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0.33257916980051999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0.41572396225065</v>
      </c>
      <c r="I85" s="4">
        <f>'1'!I85</f>
        <v>0.24943437735038998</v>
      </c>
      <c r="J85" s="6">
        <f>'1'!J85</f>
        <v>0.48368305315916499</v>
      </c>
      <c r="K85" s="6">
        <f>'1'!K85</f>
        <v>0.19517902670923801</v>
      </c>
      <c r="L85" s="6">
        <f>'1'!L85</f>
        <v>0.50866939390751087</v>
      </c>
      <c r="M85" s="6">
        <f>'1'!M85</f>
        <v>0.33257916980051999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0.63583674238438859</v>
      </c>
      <c r="S85" s="6">
        <f>'1'!S85</f>
        <v>0.38150204543063315</v>
      </c>
      <c r="T85" s="6">
        <f>'1'!T85</f>
        <v>0.41572396225065</v>
      </c>
      <c r="U85" s="6">
        <f>'1'!U85</f>
        <v>0.24943437735038998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0.34596955892067999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0.43246194865084997</v>
      </c>
      <c r="I86" s="4">
        <f>'1'!I86</f>
        <v>0.25947716919051</v>
      </c>
      <c r="J86" s="6">
        <f>'1'!J86</f>
        <v>0.54579543342618386</v>
      </c>
      <c r="K86" s="6">
        <f>'1'!K86</f>
        <v>0.22024303060172401</v>
      </c>
      <c r="L86" s="6">
        <f>'1'!L86</f>
        <v>0.52914957347504932</v>
      </c>
      <c r="M86" s="6">
        <f>'1'!M86</f>
        <v>0.34596955892067999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0.66143696684381159</v>
      </c>
      <c r="S86" s="6">
        <f>'1'!S86</f>
        <v>0.39686218010628699</v>
      </c>
      <c r="T86" s="6">
        <f>'1'!T86</f>
        <v>0.43246194865084997</v>
      </c>
      <c r="U86" s="6">
        <f>'1'!U86</f>
        <v>0.25947716919051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0.353021605568829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0.44127700696103622</v>
      </c>
      <c r="I87" s="4">
        <f>'1'!I87</f>
        <v>0.26476620417662178</v>
      </c>
      <c r="J87" s="6">
        <f>'1'!J87</f>
        <v>0.6146593984265859</v>
      </c>
      <c r="K87" s="6">
        <f>'1'!K87</f>
        <v>0.24803147920733301</v>
      </c>
      <c r="L87" s="6">
        <f>'1'!L87</f>
        <v>0.53993545731880599</v>
      </c>
      <c r="M87" s="6">
        <f>'1'!M87</f>
        <v>0.353021605568829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0.67491932164850743</v>
      </c>
      <c r="S87" s="6">
        <f>'1'!S87</f>
        <v>0.40495159298910449</v>
      </c>
      <c r="T87" s="6">
        <f>'1'!T87</f>
        <v>0.44127700696103622</v>
      </c>
      <c r="U87" s="6">
        <f>'1'!U87</f>
        <v>0.26476620417662178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0.35758798432024602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0.44698498040030754</v>
      </c>
      <c r="I88" s="4">
        <f>'1'!I88</f>
        <v>0.2681909882401845</v>
      </c>
      <c r="J88" s="6">
        <f>'1'!J88</f>
        <v>0.680164131253441</v>
      </c>
      <c r="K88" s="6">
        <f>'1'!K88</f>
        <v>0.27446438793648598</v>
      </c>
      <c r="L88" s="6">
        <f>'1'!L88</f>
        <v>0.54691959018927006</v>
      </c>
      <c r="M88" s="6">
        <f>'1'!M88</f>
        <v>0.35758798432024602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0.68364948773658751</v>
      </c>
      <c r="S88" s="6">
        <f>'1'!S88</f>
        <v>0.41018969264195254</v>
      </c>
      <c r="T88" s="6">
        <f>'1'!T88</f>
        <v>0.44698498040030754</v>
      </c>
      <c r="U88" s="6">
        <f>'1'!U88</f>
        <v>0.2681909882401845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0.36096863194312401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0.45121078992890501</v>
      </c>
      <c r="I89" s="4">
        <f>'1'!I89</f>
        <v>0.27072647395734301</v>
      </c>
      <c r="J89" s="6">
        <f>'1'!J89</f>
        <v>0.74636852762067063</v>
      </c>
      <c r="K89" s="6">
        <f>'1'!K89</f>
        <v>0.30117962958580702</v>
      </c>
      <c r="L89" s="6">
        <f>'1'!L89</f>
        <v>0.55209018454241499</v>
      </c>
      <c r="M89" s="6">
        <f>'1'!M89</f>
        <v>0.36096863194312401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0.6901127306780187</v>
      </c>
      <c r="S89" s="6">
        <f>'1'!S89</f>
        <v>0.41406763840681127</v>
      </c>
      <c r="T89" s="6">
        <f>'1'!T89</f>
        <v>0.45121078992890501</v>
      </c>
      <c r="U89" s="6">
        <f>'1'!U89</f>
        <v>0.27072647395734301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0.35953833354902298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0.44942291693627873</v>
      </c>
      <c r="I90" s="4">
        <f>'1'!I90</f>
        <v>0.26965375016176724</v>
      </c>
      <c r="J90" s="6">
        <f>'1'!J90</f>
        <v>0.80696020619733233</v>
      </c>
      <c r="K90" s="6">
        <f>'1'!K90</f>
        <v>0.325629989742172</v>
      </c>
      <c r="L90" s="6">
        <f>'1'!L90</f>
        <v>0.54990258807426984</v>
      </c>
      <c r="M90" s="6">
        <f>'1'!M90</f>
        <v>0.35953833354902298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0.68737823509283724</v>
      </c>
      <c r="S90" s="6">
        <f>'1'!S90</f>
        <v>0.41242694105570238</v>
      </c>
      <c r="T90" s="6">
        <f>'1'!T90</f>
        <v>0.44942291693627873</v>
      </c>
      <c r="U90" s="6">
        <f>'1'!U90</f>
        <v>0.26965375016176724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0.35554912431198299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0.44443640538997875</v>
      </c>
      <c r="I91" s="4">
        <f>'1'!I91</f>
        <v>0.26666184323398723</v>
      </c>
      <c r="J91" s="6">
        <f>'1'!J91</f>
        <v>0.86342052783613699</v>
      </c>
      <c r="K91" s="6">
        <f>'1'!K91</f>
        <v>0.34841323706327698</v>
      </c>
      <c r="L91" s="6">
        <f>'1'!L91</f>
        <v>0.54380121784716728</v>
      </c>
      <c r="M91" s="6">
        <f>'1'!M91</f>
        <v>0.35554912431198299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0.67975152230895908</v>
      </c>
      <c r="S91" s="6">
        <f>'1'!S91</f>
        <v>0.40785091338537549</v>
      </c>
      <c r="T91" s="6">
        <f>'1'!T91</f>
        <v>0.44443640538997875</v>
      </c>
      <c r="U91" s="6">
        <f>'1'!U91</f>
        <v>0.26666184323398723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0.34833526446361102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0.43541908057951378</v>
      </c>
      <c r="I92" s="4">
        <f>'1'!I92</f>
        <v>0.26125144834770825</v>
      </c>
      <c r="J92" s="6">
        <f>'1'!J92</f>
        <v>0.9163147025709979</v>
      </c>
      <c r="K92" s="6">
        <f>'1'!K92</f>
        <v>0.36975744888940698</v>
      </c>
      <c r="L92" s="6">
        <f>'1'!L92</f>
        <v>0.53276784579621761</v>
      </c>
      <c r="M92" s="6">
        <f>'1'!M92</f>
        <v>0.34833526446361102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0.66595980724527204</v>
      </c>
      <c r="S92" s="6">
        <f>'1'!S92</f>
        <v>0.39957588434716318</v>
      </c>
      <c r="T92" s="6">
        <f>'1'!T92</f>
        <v>0.43541908057951378</v>
      </c>
      <c r="U92" s="6">
        <f>'1'!U92</f>
        <v>0.26125144834770825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0.33594635818675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0.41993294773343748</v>
      </c>
      <c r="I93" s="4">
        <f>'1'!I93</f>
        <v>0.25195976864006253</v>
      </c>
      <c r="J93" s="6">
        <f>'1'!J93</f>
        <v>0.96919425477315346</v>
      </c>
      <c r="K93" s="6">
        <f>'1'!K93</f>
        <v>0.391095760133156</v>
      </c>
      <c r="L93" s="6">
        <f>'1'!L93</f>
        <v>0.51381940278095706</v>
      </c>
      <c r="M93" s="6">
        <f>'1'!M93</f>
        <v>0.33594635818675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0.64227425347619627</v>
      </c>
      <c r="S93" s="6">
        <f>'1'!S93</f>
        <v>0.38536455208571779</v>
      </c>
      <c r="T93" s="6">
        <f>'1'!T93</f>
        <v>0.41993294773343748</v>
      </c>
      <c r="U93" s="6">
        <f>'1'!U93</f>
        <v>0.25195976864006253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0.32863497914226603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0.41079372392783253</v>
      </c>
      <c r="I94" s="4">
        <f>'1'!I94</f>
        <v>0.24647623435669952</v>
      </c>
      <c r="J94" s="6">
        <f>'1'!J94</f>
        <v>1.0243891022088114</v>
      </c>
      <c r="K94" s="6">
        <f>'1'!K94</f>
        <v>0.41336835482402601</v>
      </c>
      <c r="L94" s="6">
        <f>'1'!L94</f>
        <v>0.50263687818262925</v>
      </c>
      <c r="M94" s="6">
        <f>'1'!M94</f>
        <v>0.32863497914226603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0.62829609772828654</v>
      </c>
      <c r="S94" s="6">
        <f>'1'!S94</f>
        <v>0.37697765863697197</v>
      </c>
      <c r="T94" s="6">
        <f>'1'!T94</f>
        <v>0.41079372392783253</v>
      </c>
      <c r="U94" s="6">
        <f>'1'!U94</f>
        <v>0.24647623435669952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0.32285693530065501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0.40357116912581875</v>
      </c>
      <c r="I95" s="4">
        <f>'1'!I95</f>
        <v>0.24214270147549127</v>
      </c>
      <c r="J95" s="6">
        <f>'1'!J95</f>
        <v>1.0856581023974188</v>
      </c>
      <c r="K95" s="6">
        <f>'1'!K95</f>
        <v>0.438092032335889</v>
      </c>
      <c r="L95" s="6">
        <f>'1'!L95</f>
        <v>0.49379954161508</v>
      </c>
      <c r="M95" s="6">
        <f>'1'!M95</f>
        <v>0.32285693530065501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0.61724942701884999</v>
      </c>
      <c r="S95" s="6">
        <f>'1'!S95</f>
        <v>0.37034965621131</v>
      </c>
      <c r="T95" s="6">
        <f>'1'!T95</f>
        <v>0.40357116912581875</v>
      </c>
      <c r="U95" s="6">
        <f>'1'!U95</f>
        <v>0.24214270147549127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0.31938271375281202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0.39922839219101502</v>
      </c>
      <c r="I96" s="4">
        <f>'1'!I96</f>
        <v>0.23953703531460901</v>
      </c>
      <c r="J96" s="6">
        <f>'1'!J96</f>
        <v>1.1306540261416633</v>
      </c>
      <c r="K96" s="6">
        <f>'1'!K96</f>
        <v>0.45624908899711297</v>
      </c>
      <c r="L96" s="6">
        <f>'1'!L96</f>
        <v>0.48848582888285541</v>
      </c>
      <c r="M96" s="6">
        <f>'1'!M96</f>
        <v>0.31938271375281202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0.61060728610356929</v>
      </c>
      <c r="S96" s="6">
        <f>'1'!S96</f>
        <v>0.36636437166214153</v>
      </c>
      <c r="T96" s="6">
        <f>'1'!T96</f>
        <v>0.39922839219101502</v>
      </c>
      <c r="U96" s="6">
        <f>'1'!U96</f>
        <v>0.23953703531460901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0.31338071992945399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0.3917258999118175</v>
      </c>
      <c r="I97" s="4">
        <f>'1'!I97</f>
        <v>0.23503553994709048</v>
      </c>
      <c r="J97" s="6">
        <f>'1'!J97</f>
        <v>1.1878143368415792</v>
      </c>
      <c r="K97" s="6">
        <f>'1'!K97</f>
        <v>0.479314800594695</v>
      </c>
      <c r="L97" s="6">
        <f>'1'!L97</f>
        <v>0.47930596785248675</v>
      </c>
      <c r="M97" s="6">
        <f>'1'!M97</f>
        <v>0.31338071992945399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0.59913245981560848</v>
      </c>
      <c r="S97" s="6">
        <f>'1'!S97</f>
        <v>0.35947947588936507</v>
      </c>
      <c r="T97" s="6">
        <f>'1'!T97</f>
        <v>0.3917258999118175</v>
      </c>
      <c r="U97" s="6">
        <f>'1'!U97</f>
        <v>0.23503553994709048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0.309085956225434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0.3863574452817925</v>
      </c>
      <c r="I98" s="4">
        <f>'1'!I98</f>
        <v>0.2318144671690755</v>
      </c>
      <c r="J98" s="6">
        <f>'1'!J98</f>
        <v>1.2494382939717403</v>
      </c>
      <c r="K98" s="6">
        <f>'1'!K98</f>
        <v>0.50418171271013501</v>
      </c>
      <c r="L98" s="6">
        <f>'1'!L98</f>
        <v>0.47273726166559554</v>
      </c>
      <c r="M98" s="6">
        <f>'1'!M98</f>
        <v>0.309085956225434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0.59092157708199444</v>
      </c>
      <c r="S98" s="6">
        <f>'1'!S98</f>
        <v>0.35455294624919664</v>
      </c>
      <c r="T98" s="6">
        <f>'1'!T98</f>
        <v>0.3863574452817925</v>
      </c>
      <c r="U98" s="6">
        <f>'1'!U98</f>
        <v>0.2318144671690755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0.30881322732496702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0.38601653415620879</v>
      </c>
      <c r="I99" s="4">
        <f>'1'!I99</f>
        <v>0.23160992049372525</v>
      </c>
      <c r="J99" s="6">
        <f>'1'!J99</f>
        <v>1.3043054219519892</v>
      </c>
      <c r="K99" s="6">
        <f>'1'!K99</f>
        <v>0.52632206385035196</v>
      </c>
      <c r="L99" s="6">
        <f>'1'!L99</f>
        <v>0.47232013137873841</v>
      </c>
      <c r="M99" s="6">
        <f>'1'!M99</f>
        <v>0.30881322732496702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0.59040016422342301</v>
      </c>
      <c r="S99" s="6">
        <f>'1'!S99</f>
        <v>0.3542400985340538</v>
      </c>
      <c r="T99" s="6">
        <f>'1'!T99</f>
        <v>0.38601653415620879</v>
      </c>
      <c r="U99" s="6">
        <f>'1'!U99</f>
        <v>0.23160992049372525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0.30455819814817803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0.38069774768522252</v>
      </c>
      <c r="I100" s="4">
        <f>'1'!I100</f>
        <v>0.22841864861113353</v>
      </c>
      <c r="J100" s="6">
        <f>'1'!J100</f>
        <v>1.3612248432027687</v>
      </c>
      <c r="K100" s="6">
        <f>'1'!K100</f>
        <v>0.549290570123249</v>
      </c>
      <c r="L100" s="6">
        <f>'1'!L100</f>
        <v>0.46581219790318656</v>
      </c>
      <c r="M100" s="6">
        <f>'1'!M100</f>
        <v>0.30455819814817803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0.58226524737898322</v>
      </c>
      <c r="S100" s="6">
        <f>'1'!S100</f>
        <v>0.34935914842738991</v>
      </c>
      <c r="T100" s="6">
        <f>'1'!T100</f>
        <v>0.38069774768522252</v>
      </c>
      <c r="U100" s="6">
        <f>'1'!U100</f>
        <v>0.22841864861113353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0.30111886030096802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0.37639857537621002</v>
      </c>
      <c r="I101" s="4">
        <f>'1'!I101</f>
        <v>0.22583914522572601</v>
      </c>
      <c r="J101" s="6">
        <f>'1'!J101</f>
        <v>1.4216388460283413</v>
      </c>
      <c r="K101" s="6">
        <f>'1'!K101</f>
        <v>0.57366923336995201</v>
      </c>
      <c r="L101" s="6">
        <f>'1'!L101</f>
        <v>0.46055183869538407</v>
      </c>
      <c r="M101" s="6">
        <f>'1'!M101</f>
        <v>0.30111886030096802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0.57568979836923007</v>
      </c>
      <c r="S101" s="6">
        <f>'1'!S101</f>
        <v>0.34541387902153808</v>
      </c>
      <c r="T101" s="6">
        <f>'1'!T101</f>
        <v>0.37639857537621002</v>
      </c>
      <c r="U101" s="6">
        <f>'1'!U101</f>
        <v>0.22583914522572601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0.302889457945759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0.37861182243219876</v>
      </c>
      <c r="I102" s="4">
        <f>'1'!I102</f>
        <v>0.22716709345931924</v>
      </c>
      <c r="J102" s="6">
        <f>'1'!J102</f>
        <v>1.4872720912498756</v>
      </c>
      <c r="K102" s="6">
        <f>'1'!K102</f>
        <v>0.60015400028175103</v>
      </c>
      <c r="L102" s="6">
        <f>'1'!L102</f>
        <v>0.46325991217866958</v>
      </c>
      <c r="M102" s="6">
        <f>'1'!M102</f>
        <v>0.302889457945759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0.57907489022333691</v>
      </c>
      <c r="S102" s="6">
        <f>'1'!S102</f>
        <v>0.34744493413400218</v>
      </c>
      <c r="T102" s="6">
        <f>'1'!T102</f>
        <v>0.37861182243219876</v>
      </c>
      <c r="U102" s="6">
        <f>'1'!U102</f>
        <v>0.22716709345931924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0.30782841690940299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0.38478552113675374</v>
      </c>
      <c r="I103" s="4">
        <f>'1'!I103</f>
        <v>0.23087131268205224</v>
      </c>
      <c r="J103" s="6">
        <f>'1'!J103</f>
        <v>1.5463958672591525</v>
      </c>
      <c r="K103" s="6">
        <f>'1'!K103</f>
        <v>0.62401202255789701</v>
      </c>
      <c r="L103" s="6">
        <f>'1'!L103</f>
        <v>0.47081389478100072</v>
      </c>
      <c r="M103" s="6">
        <f>'1'!M103</f>
        <v>0.30782841690940299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0.58851736847625091</v>
      </c>
      <c r="S103" s="6">
        <f>'1'!S103</f>
        <v>0.35311042108575053</v>
      </c>
      <c r="T103" s="6">
        <f>'1'!T103</f>
        <v>0.38478552113675374</v>
      </c>
      <c r="U103" s="6">
        <f>'1'!U103</f>
        <v>0.23087131268205224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0.31374150302674703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0.39217687878343377</v>
      </c>
      <c r="I104" s="4">
        <f>'1'!I104</f>
        <v>0.23530612727006028</v>
      </c>
      <c r="J104" s="6">
        <f>'1'!J104</f>
        <v>1.5996246268913894</v>
      </c>
      <c r="K104" s="6">
        <f>'1'!K104</f>
        <v>0.64549124832382698</v>
      </c>
      <c r="L104" s="6">
        <f>'1'!L104</f>
        <v>0.4798577742676095</v>
      </c>
      <c r="M104" s="6">
        <f>'1'!M104</f>
        <v>0.31374150302674703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0.59982221783451184</v>
      </c>
      <c r="S104" s="6">
        <f>'1'!S104</f>
        <v>0.35989333070070711</v>
      </c>
      <c r="T104" s="6">
        <f>'1'!T104</f>
        <v>0.39217687878343377</v>
      </c>
      <c r="U104" s="6">
        <f>'1'!U104</f>
        <v>0.23530612727006028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0.32692474233836299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0.40865592792295374</v>
      </c>
      <c r="I105" s="4">
        <f>'1'!I105</f>
        <v>0.24519355675377225</v>
      </c>
      <c r="J105" s="6">
        <f>'1'!J105</f>
        <v>1.6571088051588132</v>
      </c>
      <c r="K105" s="6">
        <f>'1'!K105</f>
        <v>0.66868764913244505</v>
      </c>
      <c r="L105" s="6">
        <f>'1'!L105</f>
        <v>0.50002112470954951</v>
      </c>
      <c r="M105" s="6">
        <f>'1'!M105</f>
        <v>0.32692474233836299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0.62502640588693692</v>
      </c>
      <c r="S105" s="6">
        <f>'1'!S105</f>
        <v>0.37501584353216211</v>
      </c>
      <c r="T105" s="6">
        <f>'1'!T105</f>
        <v>0.40865592792295374</v>
      </c>
      <c r="U105" s="6">
        <f>'1'!U105</f>
        <v>0.24519355675377225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0.34549344169866703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0.43186680212333378</v>
      </c>
      <c r="I106" s="4">
        <f>'1'!I106</f>
        <v>0.25912008127400027</v>
      </c>
      <c r="J106" s="6">
        <f>'1'!J106</f>
        <v>1.7166117002066079</v>
      </c>
      <c r="K106" s="6">
        <f>'1'!K106</f>
        <v>0.69269865606344205</v>
      </c>
      <c r="L106" s="6">
        <f>'1'!L106</f>
        <v>0.52842136713880905</v>
      </c>
      <c r="M106" s="6">
        <f>'1'!M106</f>
        <v>0.34549344169866703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0.66052670892351129</v>
      </c>
      <c r="S106" s="6">
        <f>'1'!S106</f>
        <v>0.39631602535410682</v>
      </c>
      <c r="T106" s="6">
        <f>'1'!T106</f>
        <v>0.43186680212333378</v>
      </c>
      <c r="U106" s="6">
        <f>'1'!U106</f>
        <v>0.25912008127400027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0.36392490595566002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0.45490613244457501</v>
      </c>
      <c r="I107" s="4">
        <f>'1'!I107</f>
        <v>0.27294367946674503</v>
      </c>
      <c r="J107" s="6">
        <f>'1'!J107</f>
        <v>1.7676552626959385</v>
      </c>
      <c r="K107" s="6">
        <f>'1'!K107</f>
        <v>0.71329609643553904</v>
      </c>
      <c r="L107" s="6">
        <f>'1'!L107</f>
        <v>0.55661171278810506</v>
      </c>
      <c r="M107" s="6">
        <f>'1'!M107</f>
        <v>0.36392490595566002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0.69576464098513136</v>
      </c>
      <c r="S107" s="6">
        <f>'1'!S107</f>
        <v>0.41745878459107877</v>
      </c>
      <c r="T107" s="6">
        <f>'1'!T107</f>
        <v>0.45490613244457501</v>
      </c>
      <c r="U107" s="6">
        <f>'1'!U107</f>
        <v>0.27294367946674503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0.38508902116140697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0.48136127645175875</v>
      </c>
      <c r="I108" s="4">
        <f>'1'!I108</f>
        <v>0.2888167658710552</v>
      </c>
      <c r="J108" s="6">
        <f>'1'!J108</f>
        <v>1.8227223913986315</v>
      </c>
      <c r="K108" s="6">
        <f>'1'!K108</f>
        <v>0.73551715320745603</v>
      </c>
      <c r="L108" s="6">
        <f>'1'!L108</f>
        <v>0.58898156223103071</v>
      </c>
      <c r="M108" s="6">
        <f>'1'!M108</f>
        <v>0.38508902116140697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0.73622695278878836</v>
      </c>
      <c r="S108" s="6">
        <f>'1'!S108</f>
        <v>0.44173617167327306</v>
      </c>
      <c r="T108" s="6">
        <f>'1'!T108</f>
        <v>0.48136127645175875</v>
      </c>
      <c r="U108" s="6">
        <f>'1'!U108</f>
        <v>0.2888167658710552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0.40916625019816799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0.51145781274770996</v>
      </c>
      <c r="I109" s="4">
        <f>'1'!I109</f>
        <v>0.30687468764862602</v>
      </c>
      <c r="J109" s="6">
        <f>'1'!J109</f>
        <v>1.8762621039851854</v>
      </c>
      <c r="K109" s="6">
        <f>'1'!K109</f>
        <v>0.75712185679316801</v>
      </c>
      <c r="L109" s="6">
        <f>'1'!L109</f>
        <v>0.62580692777766878</v>
      </c>
      <c r="M109" s="6">
        <f>'1'!M109</f>
        <v>0.40916625019816799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0.78225865972208597</v>
      </c>
      <c r="S109" s="6">
        <f>'1'!S109</f>
        <v>0.46935519583325158</v>
      </c>
      <c r="T109" s="6">
        <f>'1'!T109</f>
        <v>0.51145781274770996</v>
      </c>
      <c r="U109" s="6">
        <f>'1'!U109</f>
        <v>0.30687468764862602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0.43589224618573102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0.54486530773216379</v>
      </c>
      <c r="I110" s="4">
        <f>'1'!I110</f>
        <v>0.32691918463929825</v>
      </c>
      <c r="J110" s="6">
        <f>'1'!J110</f>
        <v>1.9227749016558262</v>
      </c>
      <c r="K110" s="6">
        <f>'1'!K110</f>
        <v>0.77589101258555004</v>
      </c>
      <c r="L110" s="6">
        <f>'1'!L110</f>
        <v>0.66668349917786296</v>
      </c>
      <c r="M110" s="6">
        <f>'1'!M110</f>
        <v>0.43589224618573102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0.8333543739723287</v>
      </c>
      <c r="S110" s="6">
        <f>'1'!S110</f>
        <v>0.50001262438339722</v>
      </c>
      <c r="T110" s="6">
        <f>'1'!T110</f>
        <v>0.54486530773216379</v>
      </c>
      <c r="U110" s="6">
        <f>'1'!U110</f>
        <v>0.32691918463929825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0.46144186198873899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0.57680232748592375</v>
      </c>
      <c r="I111" s="4">
        <f>'1'!I111</f>
        <v>0.34608139649155423</v>
      </c>
      <c r="J111" s="6">
        <f>'1'!J111</f>
        <v>1.9680571191134613</v>
      </c>
      <c r="K111" s="6">
        <f>'1'!K111</f>
        <v>0.79416359640441903</v>
      </c>
      <c r="L111" s="6">
        <f>'1'!L111</f>
        <v>0.70576083403584866</v>
      </c>
      <c r="M111" s="6">
        <f>'1'!M111</f>
        <v>0.46144186198873899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0.8822010425448108</v>
      </c>
      <c r="S111" s="6">
        <f>'1'!S111</f>
        <v>0.52932062552688652</v>
      </c>
      <c r="T111" s="6">
        <f>'1'!T111</f>
        <v>0.57680232748592375</v>
      </c>
      <c r="U111" s="6">
        <f>'1'!U111</f>
        <v>0.34608139649155423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0.49100255363287099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0.61375319204108869</v>
      </c>
      <c r="I112" s="4">
        <f>'1'!I112</f>
        <v>0.36825191522465323</v>
      </c>
      <c r="J112" s="6">
        <f>'1'!J112</f>
        <v>2.0160716607212215</v>
      </c>
      <c r="K112" s="6">
        <f>'1'!K112</f>
        <v>0.813538745973302</v>
      </c>
      <c r="L112" s="6">
        <f>'1'!L112</f>
        <v>0.75097298340505414</v>
      </c>
      <c r="M112" s="6">
        <f>'1'!M112</f>
        <v>0.49100255363287099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0.9387162292563177</v>
      </c>
      <c r="S112" s="6">
        <f>'1'!S112</f>
        <v>0.56322973755379058</v>
      </c>
      <c r="T112" s="6">
        <f>'1'!T112</f>
        <v>0.61375319204108869</v>
      </c>
      <c r="U112" s="6">
        <f>'1'!U112</f>
        <v>0.36825191522465323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0.52179356026726498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0.65224195033408128</v>
      </c>
      <c r="I113" s="4">
        <f>'1'!I113</f>
        <v>0.39134517020044873</v>
      </c>
      <c r="J113" s="6">
        <f>'1'!J113</f>
        <v>2.0639118561553058</v>
      </c>
      <c r="K113" s="6">
        <f>'1'!K113</f>
        <v>0.83284354220591195</v>
      </c>
      <c r="L113" s="6">
        <f>'1'!L113</f>
        <v>0.79806686090770595</v>
      </c>
      <c r="M113" s="6">
        <f>'1'!M113</f>
        <v>0.52179356026726498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0.99758357613463244</v>
      </c>
      <c r="S113" s="6">
        <f>'1'!S113</f>
        <v>0.59855014568077947</v>
      </c>
      <c r="T113" s="6">
        <f>'1'!T113</f>
        <v>0.65224195033408128</v>
      </c>
      <c r="U113" s="6">
        <f>'1'!U113</f>
        <v>0.39134517020044873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0.55078962033219003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0.68848702541523754</v>
      </c>
      <c r="I114" s="4">
        <f>'1'!I114</f>
        <v>0.41309221524914252</v>
      </c>
      <c r="J114" s="6">
        <f>'1'!J114</f>
        <v>2.1028808621669275</v>
      </c>
      <c r="K114" s="6">
        <f>'1'!K114</f>
        <v>0.84856857663806096</v>
      </c>
      <c r="L114" s="6">
        <f>'1'!L114</f>
        <v>0.84241542401157643</v>
      </c>
      <c r="M114" s="6">
        <f>'1'!M114</f>
        <v>0.55078962033219003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1.0530192800144706</v>
      </c>
      <c r="S114" s="6">
        <f>'1'!S114</f>
        <v>0.63181156800868232</v>
      </c>
      <c r="T114" s="6">
        <f>'1'!T114</f>
        <v>0.68848702541523754</v>
      </c>
      <c r="U114" s="6">
        <f>'1'!U114</f>
        <v>0.41309221524914252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0.58183995008455103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0.72729993760568878</v>
      </c>
      <c r="I115" s="4">
        <f>'1'!I115</f>
        <v>0.43637996256341327</v>
      </c>
      <c r="J115" s="6">
        <f>'1'!J115</f>
        <v>2.1474268636521114</v>
      </c>
      <c r="K115" s="6">
        <f>'1'!K115</f>
        <v>0.86654407765443697</v>
      </c>
      <c r="L115" s="6">
        <f>'1'!L115</f>
        <v>0.88990592807782698</v>
      </c>
      <c r="M115" s="6">
        <f>'1'!M115</f>
        <v>0.58183995008455103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1.1123824100972837</v>
      </c>
      <c r="S115" s="6">
        <f>'1'!S115</f>
        <v>0.66742944605837029</v>
      </c>
      <c r="T115" s="6">
        <f>'1'!T115</f>
        <v>0.72729993760568878</v>
      </c>
      <c r="U115" s="6">
        <f>'1'!U115</f>
        <v>0.43637996256341327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0.61101916486455898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0.76377395608069876</v>
      </c>
      <c r="I116" s="4">
        <f>'1'!I116</f>
        <v>0.45826437364841921</v>
      </c>
      <c r="J116" s="6">
        <f>'1'!J116</f>
        <v>2.1863907744235709</v>
      </c>
      <c r="K116" s="6">
        <f>'1'!K116</f>
        <v>0.88226705602113298</v>
      </c>
      <c r="L116" s="6">
        <f>'1'!L116</f>
        <v>0.93453462056553227</v>
      </c>
      <c r="M116" s="6">
        <f>'1'!M116</f>
        <v>0.61101916486455898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1.1681682757069154</v>
      </c>
      <c r="S116" s="6">
        <f>'1'!S116</f>
        <v>0.70090096542414915</v>
      </c>
      <c r="T116" s="6">
        <f>'1'!T116</f>
        <v>0.76377395608069876</v>
      </c>
      <c r="U116" s="6">
        <f>'1'!U116</f>
        <v>0.45826437364841921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0.639357425412307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0.79919678176538378</v>
      </c>
      <c r="I117" s="4">
        <f>'1'!I117</f>
        <v>0.47951806905923022</v>
      </c>
      <c r="J117" s="6">
        <f>'1'!J117</f>
        <v>2.2179181980739848</v>
      </c>
      <c r="K117" s="6">
        <f>'1'!K117</f>
        <v>0.89498921327379299</v>
      </c>
      <c r="L117" s="6">
        <f>'1'!L117</f>
        <v>0.9778770999693448</v>
      </c>
      <c r="M117" s="6">
        <f>'1'!M117</f>
        <v>0.639357425412307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1.222346374961681</v>
      </c>
      <c r="S117" s="6">
        <f>'1'!S117</f>
        <v>0.73340782497700863</v>
      </c>
      <c r="T117" s="6">
        <f>'1'!T117</f>
        <v>0.79919678176538378</v>
      </c>
      <c r="U117" s="6">
        <f>'1'!U117</f>
        <v>0.47951806905923022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0.66995204636699801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0.83744005795874754</v>
      </c>
      <c r="I118" s="4">
        <f>'1'!I118</f>
        <v>0.50246403477524848</v>
      </c>
      <c r="J118" s="6">
        <f>'1'!J118</f>
        <v>2.2529259330321274</v>
      </c>
      <c r="K118" s="6">
        <f>'1'!K118</f>
        <v>0.90911576906646996</v>
      </c>
      <c r="L118" s="6">
        <f>'1'!L118</f>
        <v>1.0246706117433597</v>
      </c>
      <c r="M118" s="6">
        <f>'1'!M118</f>
        <v>0.66995204636699801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1.2808382646791996</v>
      </c>
      <c r="S118" s="6">
        <f>'1'!S118</f>
        <v>0.76850295880751984</v>
      </c>
      <c r="T118" s="6">
        <f>'1'!T118</f>
        <v>0.83744005795874754</v>
      </c>
      <c r="U118" s="6">
        <f>'1'!U118</f>
        <v>0.50246403477524848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0.69685109574215798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0.87106386967769744</v>
      </c>
      <c r="I119" s="4">
        <f>'1'!I119</f>
        <v>0.52263832180661851</v>
      </c>
      <c r="J119" s="6">
        <f>'1'!J119</f>
        <v>2.2810089529880231</v>
      </c>
      <c r="K119" s="6">
        <f>'1'!K119</f>
        <v>0.92044801745980798</v>
      </c>
      <c r="L119" s="6">
        <f>'1'!L119</f>
        <v>1.0658118628642812</v>
      </c>
      <c r="M119" s="6">
        <f>'1'!M119</f>
        <v>0.69685109574215798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1.3322648285803516</v>
      </c>
      <c r="S119" s="6">
        <f>'1'!S119</f>
        <v>0.79935889714821085</v>
      </c>
      <c r="T119" s="6">
        <f>'1'!T119</f>
        <v>0.87106386967769744</v>
      </c>
      <c r="U119" s="6">
        <f>'1'!U119</f>
        <v>0.52263832180661851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0.72288996511083004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0.90361245638853749</v>
      </c>
      <c r="I120" s="4">
        <f>'1'!I120</f>
        <v>0.54216747383312258</v>
      </c>
      <c r="J120" s="6">
        <f>'1'!J120</f>
        <v>2.3086664219922448</v>
      </c>
      <c r="K120" s="6">
        <f>'1'!K120</f>
        <v>0.93160854468156395</v>
      </c>
      <c r="L120" s="6">
        <f>'1'!L120</f>
        <v>1.1056374956835096</v>
      </c>
      <c r="M120" s="6">
        <f>'1'!M120</f>
        <v>0.72288996511083004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1.3820468696043871</v>
      </c>
      <c r="S120" s="6">
        <f>'1'!S120</f>
        <v>0.82922812176263216</v>
      </c>
      <c r="T120" s="6">
        <f>'1'!T120</f>
        <v>0.90361245638853749</v>
      </c>
      <c r="U120" s="6">
        <f>'1'!U120</f>
        <v>0.54216747383312258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0.75359237636069698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0.94199047045087125</v>
      </c>
      <c r="I121" s="4">
        <f>'1'!I121</f>
        <v>0.56519428227052271</v>
      </c>
      <c r="J121" s="6">
        <f>'1'!J121</f>
        <v>2.3324760027005422</v>
      </c>
      <c r="K121" s="6">
        <f>'1'!K121</f>
        <v>0.94121634623394002</v>
      </c>
      <c r="L121" s="6">
        <f>'1'!L121</f>
        <v>1.1525958693283058</v>
      </c>
      <c r="M121" s="6">
        <f>'1'!M121</f>
        <v>0.75359237636069698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1.4407448366603823</v>
      </c>
      <c r="S121" s="6">
        <f>'1'!S121</f>
        <v>0.86444690199622931</v>
      </c>
      <c r="T121" s="6">
        <f>'1'!T121</f>
        <v>0.94199047045087125</v>
      </c>
      <c r="U121" s="6">
        <f>'1'!U121</f>
        <v>0.56519428227052271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0.78040915121526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0.975511439019075</v>
      </c>
      <c r="I122" s="4">
        <f>'1'!I122</f>
        <v>0.585306863411445</v>
      </c>
      <c r="J122" s="6">
        <f>'1'!J122</f>
        <v>2.3560446296715565</v>
      </c>
      <c r="K122" s="6">
        <f>'1'!K122</f>
        <v>0.95072691651964703</v>
      </c>
      <c r="L122" s="6">
        <f>'1'!L122</f>
        <v>1.1936112841542148</v>
      </c>
      <c r="M122" s="6">
        <f>'1'!M122</f>
        <v>0.78040915121526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1.4920141051927684</v>
      </c>
      <c r="S122" s="6">
        <f>'1'!S122</f>
        <v>0.89520846311566116</v>
      </c>
      <c r="T122" s="6">
        <f>'1'!T122</f>
        <v>0.975511439019075</v>
      </c>
      <c r="U122" s="6">
        <f>'1'!U122</f>
        <v>0.585306863411445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0.80165808716535802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1.0020726089566976</v>
      </c>
      <c r="I123" s="4">
        <f>'1'!I123</f>
        <v>0.60124356537401846</v>
      </c>
      <c r="J123" s="6">
        <f>'1'!J123</f>
        <v>2.3804299324015359</v>
      </c>
      <c r="K123" s="6">
        <f>'1'!K123</f>
        <v>0.96056703728005199</v>
      </c>
      <c r="L123" s="6">
        <f>'1'!L123</f>
        <v>1.2261108642614083</v>
      </c>
      <c r="M123" s="6">
        <f>'1'!M123</f>
        <v>0.80165808716535802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1.5326385803267604</v>
      </c>
      <c r="S123" s="6">
        <f>'1'!S123</f>
        <v>0.91958314819605613</v>
      </c>
      <c r="T123" s="6">
        <f>'1'!T123</f>
        <v>1.0020726089566976</v>
      </c>
      <c r="U123" s="6">
        <f>'1'!U123</f>
        <v>0.60124356537401846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0.82625712265416695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1.0328214033177088</v>
      </c>
      <c r="I124" s="4">
        <f>'1'!I124</f>
        <v>0.61969284199062524</v>
      </c>
      <c r="J124" s="6">
        <f>'1'!J124</f>
        <v>2.3969907674571997</v>
      </c>
      <c r="K124" s="6">
        <f>'1'!K124</f>
        <v>0.96724977641375698</v>
      </c>
      <c r="L124" s="6">
        <f>'1'!L124</f>
        <v>1.2637343163865276</v>
      </c>
      <c r="M124" s="6">
        <f>'1'!M124</f>
        <v>0.82625712265416695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1.5796678954831593</v>
      </c>
      <c r="S124" s="6">
        <f>'1'!S124</f>
        <v>0.94780073728989567</v>
      </c>
      <c r="T124" s="6">
        <f>'1'!T124</f>
        <v>1.0328214033177088</v>
      </c>
      <c r="U124" s="6">
        <f>'1'!U124</f>
        <v>0.61969284199062524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0.84937271352183696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1.0617158919022962</v>
      </c>
      <c r="I125" s="4">
        <f>'1'!I125</f>
        <v>0.63702953514137772</v>
      </c>
      <c r="J125" s="6">
        <f>'1'!J125</f>
        <v>2.4153369861522913</v>
      </c>
      <c r="K125" s="6">
        <f>'1'!K125</f>
        <v>0.97465296551727199</v>
      </c>
      <c r="L125" s="6">
        <f>'1'!L125</f>
        <v>1.2990888865585686</v>
      </c>
      <c r="M125" s="6">
        <f>'1'!M125</f>
        <v>0.84937271352183696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1.6238611081982106</v>
      </c>
      <c r="S125" s="6">
        <f>'1'!S125</f>
        <v>0.97431666491892643</v>
      </c>
      <c r="T125" s="6">
        <f>'1'!T125</f>
        <v>1.0617158919022962</v>
      </c>
      <c r="U125" s="6">
        <f>'1'!U125</f>
        <v>0.63702953514137772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0.87004222344078397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1.08755277930098</v>
      </c>
      <c r="I126" s="4">
        <f>'1'!I126</f>
        <v>0.652531667580588</v>
      </c>
      <c r="J126" s="6">
        <f>'1'!J126</f>
        <v>2.4339346809365132</v>
      </c>
      <c r="K126" s="6">
        <f>'1'!K126</f>
        <v>0.98215763193738204</v>
      </c>
      <c r="L126" s="6">
        <f>'1'!L126</f>
        <v>1.3307022527508721</v>
      </c>
      <c r="M126" s="6">
        <f>'1'!M126</f>
        <v>0.87004222344078397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1.6633778159385901</v>
      </c>
      <c r="S126" s="6">
        <f>'1'!S126</f>
        <v>0.99802668956315399</v>
      </c>
      <c r="T126" s="6">
        <f>'1'!T126</f>
        <v>1.08755277930098</v>
      </c>
      <c r="U126" s="6">
        <f>'1'!U126</f>
        <v>0.652531667580588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0.89026404626413802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1.1128300578301724</v>
      </c>
      <c r="I127" s="4">
        <f>'1'!I127</f>
        <v>0.66769803469810352</v>
      </c>
      <c r="J127" s="6">
        <f>'1'!J127</f>
        <v>2.445774801017484</v>
      </c>
      <c r="K127" s="6">
        <f>'1'!K127</f>
        <v>0.98693543653158999</v>
      </c>
      <c r="L127" s="6">
        <f>'1'!L127</f>
        <v>1.3616308955923049</v>
      </c>
      <c r="M127" s="6">
        <f>'1'!M127</f>
        <v>0.89026404626413802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1.7020386194903812</v>
      </c>
      <c r="S127" s="6">
        <f>'1'!S127</f>
        <v>1.0212231716942286</v>
      </c>
      <c r="T127" s="6">
        <f>'1'!T127</f>
        <v>1.1128300578301724</v>
      </c>
      <c r="U127" s="6">
        <f>'1'!U127</f>
        <v>0.66769803469810352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0.90948196687606397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1.1368524585950799</v>
      </c>
      <c r="I128" s="4">
        <f>'1'!I128</f>
        <v>0.68211147515704795</v>
      </c>
      <c r="J128" s="6">
        <f>'1'!J128</f>
        <v>2.4514045475817192</v>
      </c>
      <c r="K128" s="6">
        <f>'1'!K128</f>
        <v>0.98920718958940401</v>
      </c>
      <c r="L128" s="6">
        <f>'1'!L128</f>
        <v>1.3910241015338989</v>
      </c>
      <c r="M128" s="6">
        <f>'1'!M128</f>
        <v>0.90948196687606397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1.7387801269173737</v>
      </c>
      <c r="S128" s="6">
        <f>'1'!S128</f>
        <v>1.0432680761504241</v>
      </c>
      <c r="T128" s="6">
        <f>'1'!T128</f>
        <v>1.1368524585950799</v>
      </c>
      <c r="U128" s="6">
        <f>'1'!U128</f>
        <v>0.68211147515704795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0.92649201607728604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1.1581150200966075</v>
      </c>
      <c r="I129" s="4">
        <f>'1'!I129</f>
        <v>0.69486901205796459</v>
      </c>
      <c r="J129" s="6">
        <f>'1'!J129</f>
        <v>2.4599442196614763</v>
      </c>
      <c r="K129" s="6">
        <f>'1'!K129</f>
        <v>0.99265317529028096</v>
      </c>
      <c r="L129" s="6">
        <f>'1'!L129</f>
        <v>1.4170404375020003</v>
      </c>
      <c r="M129" s="6">
        <f>'1'!M129</f>
        <v>0.92649201607728604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1.7713005468775003</v>
      </c>
      <c r="S129" s="6">
        <f>'1'!S129</f>
        <v>1.0627803281265003</v>
      </c>
      <c r="T129" s="6">
        <f>'1'!T129</f>
        <v>1.1581150200966075</v>
      </c>
      <c r="U129" s="6">
        <f>'1'!U129</f>
        <v>0.69486901205796459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0.94309572688502197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1.1788696586062775</v>
      </c>
      <c r="I130" s="4">
        <f>'1'!I130</f>
        <v>0.70732179516376648</v>
      </c>
      <c r="J130" s="6">
        <f>'1'!J130</f>
        <v>2.4690944512276745</v>
      </c>
      <c r="K130" s="6">
        <f>'1'!K130</f>
        <v>0.99634553804640802</v>
      </c>
      <c r="L130" s="6">
        <f>'1'!L130</f>
        <v>1.4424352916603422</v>
      </c>
      <c r="M130" s="6">
        <f>'1'!M130</f>
        <v>0.94309572688502197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1.8030441145754277</v>
      </c>
      <c r="S130" s="6">
        <f>'1'!S130</f>
        <v>1.0818264687452568</v>
      </c>
      <c r="T130" s="6">
        <f>'1'!T130</f>
        <v>1.1788696586062775</v>
      </c>
      <c r="U130" s="6">
        <f>'1'!U130</f>
        <v>0.70732179516376648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0.96058995378510703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1.2007374422313837</v>
      </c>
      <c r="I131" s="4">
        <f>'1'!I131</f>
        <v>0.72044246533883027</v>
      </c>
      <c r="J131" s="6">
        <f>'1'!J131</f>
        <v>2.4773839995976901</v>
      </c>
      <c r="K131" s="6">
        <f>'1'!K131</f>
        <v>0.99969059215188305</v>
      </c>
      <c r="L131" s="6">
        <f>'1'!L131</f>
        <v>1.4691921622108466</v>
      </c>
      <c r="M131" s="6">
        <f>'1'!M131</f>
        <v>0.96058995378510703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1.8364902027635583</v>
      </c>
      <c r="S131" s="6">
        <f>'1'!S131</f>
        <v>1.1018941216581348</v>
      </c>
      <c r="T131" s="6">
        <f>'1'!T131</f>
        <v>1.2007374422313837</v>
      </c>
      <c r="U131" s="6">
        <f>'1'!U131</f>
        <v>0.72044246533883027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0.97041551338849996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1.2130193917356249</v>
      </c>
      <c r="I132" s="4">
        <f>'1'!I132</f>
        <v>0.72781163504137503</v>
      </c>
      <c r="J132" s="6">
        <f>'1'!J132</f>
        <v>2.4781507588913079</v>
      </c>
      <c r="K132" s="6">
        <f>'1'!K132</f>
        <v>1</v>
      </c>
      <c r="L132" s="6">
        <f>'1'!L132</f>
        <v>1.4842200470036848</v>
      </c>
      <c r="M132" s="6">
        <f>'1'!M132</f>
        <v>0.97041551338849996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1.8552750587546061</v>
      </c>
      <c r="S132" s="6">
        <f>'1'!S132</f>
        <v>1.1131650352527636</v>
      </c>
      <c r="T132" s="6">
        <f>'1'!T132</f>
        <v>1.2130193917356249</v>
      </c>
      <c r="U132" s="6">
        <f>'1'!U132</f>
        <v>0.72781163504137503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0.97944343263523204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1.22430429079404</v>
      </c>
      <c r="I133" s="4">
        <f>'1'!I133</f>
        <v>0.73458257447642406</v>
      </c>
      <c r="J133" s="6">
        <f>'1'!J133</f>
        <v>2.474074799640738</v>
      </c>
      <c r="K133" s="6">
        <f>'1'!K133</f>
        <v>0.99835524161072697</v>
      </c>
      <c r="L133" s="6">
        <f>'1'!L133</f>
        <v>1.4980279659248716</v>
      </c>
      <c r="M133" s="6">
        <f>'1'!M133</f>
        <v>0.97944343263523204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1.8725349574060894</v>
      </c>
      <c r="S133" s="6">
        <f>'1'!S133</f>
        <v>1.1235209744436538</v>
      </c>
      <c r="T133" s="6">
        <f>'1'!T133</f>
        <v>1.22430429079404</v>
      </c>
      <c r="U133" s="6">
        <f>'1'!U133</f>
        <v>0.73458257447642406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0.98733445214927196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1.2341680651865898</v>
      </c>
      <c r="I134" s="4">
        <f>'1'!I134</f>
        <v>0.74050083911195397</v>
      </c>
      <c r="J134" s="6">
        <f>'1'!J134</f>
        <v>2.4589082608431374</v>
      </c>
      <c r="K134" s="6">
        <f>'1'!K134</f>
        <v>0.99223513824607701</v>
      </c>
      <c r="L134" s="6">
        <f>'1'!L134</f>
        <v>1.5100970324148943</v>
      </c>
      <c r="M134" s="6">
        <f>'1'!M134</f>
        <v>0.98733445214927196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1.8876212905186178</v>
      </c>
      <c r="S134" s="6">
        <f>'1'!S134</f>
        <v>1.1325727743111709</v>
      </c>
      <c r="T134" s="6">
        <f>'1'!T134</f>
        <v>1.2341680651865898</v>
      </c>
      <c r="U134" s="6">
        <f>'1'!U134</f>
        <v>0.74050083911195397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0.98920708677459002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1.2365088584682375</v>
      </c>
      <c r="I135" s="4">
        <f>'1'!I135</f>
        <v>0.74190531508094248</v>
      </c>
      <c r="J135" s="6">
        <f>'1'!J135</f>
        <v>2.4481597735436966</v>
      </c>
      <c r="K135" s="6">
        <f>'1'!K135</f>
        <v>0.987897836626764</v>
      </c>
      <c r="L135" s="6">
        <f>'1'!L135</f>
        <v>1.5129611682549171</v>
      </c>
      <c r="M135" s="6">
        <f>'1'!M135</f>
        <v>0.98920708677459002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1.8912014603186464</v>
      </c>
      <c r="S135" s="6">
        <f>'1'!S135</f>
        <v>1.1347208761911878</v>
      </c>
      <c r="T135" s="6">
        <f>'1'!T135</f>
        <v>1.2365088584682375</v>
      </c>
      <c r="U135" s="6">
        <f>'1'!U135</f>
        <v>0.74190531508094248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0.99551862748085995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1.244398284351075</v>
      </c>
      <c r="I136" s="4">
        <f>'1'!I136</f>
        <v>0.74663897061064499</v>
      </c>
      <c r="J136" s="6">
        <f>'1'!J136</f>
        <v>2.4350276293277382</v>
      </c>
      <c r="K136" s="6">
        <f>'1'!K136</f>
        <v>0.98259866579591704</v>
      </c>
      <c r="L136" s="6">
        <f>'1'!L136</f>
        <v>1.5226144715198406</v>
      </c>
      <c r="M136" s="6">
        <f>'1'!M136</f>
        <v>0.99551862748085995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1.9032680893998009</v>
      </c>
      <c r="S136" s="6">
        <f>'1'!S136</f>
        <v>1.1419608536398804</v>
      </c>
      <c r="T136" s="6">
        <f>'1'!T136</f>
        <v>1.244398284351075</v>
      </c>
      <c r="U136" s="6">
        <f>'1'!U136</f>
        <v>0.74663897061064499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1</v>
      </c>
      <c r="D137" s="3" t="e">
        <f>'1'!D137</f>
        <v>#N/A</v>
      </c>
      <c r="E137" s="57" t="e">
        <f>'1'!E137</f>
        <v>#N/A</v>
      </c>
      <c r="F137" s="57">
        <f>'1'!F137</f>
        <v>1</v>
      </c>
      <c r="G137" s="57">
        <f>'1'!G137</f>
        <v>321</v>
      </c>
      <c r="H137" s="4">
        <f>'1'!H137</f>
        <v>1.25</v>
      </c>
      <c r="I137" s="4">
        <f>'1'!I137</f>
        <v>0.75</v>
      </c>
      <c r="J137" s="6">
        <f>'1'!J137</f>
        <v>2.4183375496075645</v>
      </c>
      <c r="K137" s="6">
        <f>'1'!K137</f>
        <v>0.97586377298913696</v>
      </c>
      <c r="L137" s="6">
        <f>'1'!L137</f>
        <v>1.5294685900280804</v>
      </c>
      <c r="M137" s="6">
        <f>'1'!M137</f>
        <v>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>
        <f>'1'!Q137</f>
        <v>1</v>
      </c>
      <c r="R137" s="6">
        <f>'1'!R137</f>
        <v>1.9118357375351005</v>
      </c>
      <c r="S137" s="6">
        <f>'1'!S137</f>
        <v>1.1471014425210604</v>
      </c>
      <c r="T137" s="6">
        <f>'1'!T137</f>
        <v>1.25</v>
      </c>
      <c r="U137" s="6">
        <f>'1'!U137</f>
        <v>0.75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0.99858092943518395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1.2482261617939798</v>
      </c>
      <c r="I138" s="4">
        <f>'1'!I138</f>
        <v>0.74893569707638796</v>
      </c>
      <c r="J138" s="6">
        <f>'1'!J138</f>
        <v>2.3900986068174332</v>
      </c>
      <c r="K138" s="6">
        <f>'1'!K138</f>
        <v>0.96446860556890901</v>
      </c>
      <c r="L138" s="6">
        <f>'1'!L138</f>
        <v>1.527298166172161</v>
      </c>
      <c r="M138" s="6">
        <f>'1'!M138</f>
        <v>0.99858092943518395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1.9091227077152011</v>
      </c>
      <c r="S138" s="6">
        <f>'1'!S138</f>
        <v>1.1454736246291208</v>
      </c>
      <c r="T138" s="6">
        <f>'1'!T138</f>
        <v>1.2482261617939798</v>
      </c>
      <c r="U138" s="6">
        <f>'1'!U138</f>
        <v>0.74893569707638796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0.99482207318544802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1.24352759148181</v>
      </c>
      <c r="I139" s="4">
        <f>'1'!I139</f>
        <v>0.74611655488908601</v>
      </c>
      <c r="J139" s="6">
        <f>'1'!J139</f>
        <v>2.365539561218398</v>
      </c>
      <c r="K139" s="6">
        <f>'1'!K139</f>
        <v>0.95455837492175399</v>
      </c>
      <c r="L139" s="6">
        <f>'1'!L139</f>
        <v>1.5215491136037591</v>
      </c>
      <c r="M139" s="6">
        <f>'1'!M139</f>
        <v>0.99482207318544802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1.901936392004699</v>
      </c>
      <c r="S139" s="6">
        <f>'1'!S139</f>
        <v>1.1411618352028192</v>
      </c>
      <c r="T139" s="6">
        <f>'1'!T139</f>
        <v>1.24352759148181</v>
      </c>
      <c r="U139" s="6">
        <f>'1'!U139</f>
        <v>0.74611655488908601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0.99664021700639704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1.2458002712579963</v>
      </c>
      <c r="I140" s="4">
        <f>'1'!I140</f>
        <v>0.74748016275479778</v>
      </c>
      <c r="J140" s="6">
        <f>'1'!J140</f>
        <v>2.3475712017003634</v>
      </c>
      <c r="K140" s="6">
        <f>'1'!K140</f>
        <v>0.947307662085351</v>
      </c>
      <c r="L140" s="6">
        <f>'1'!L140</f>
        <v>1.5243299074700543</v>
      </c>
      <c r="M140" s="6">
        <f>'1'!M140</f>
        <v>0.99664021700639704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1.9054123843375679</v>
      </c>
      <c r="S140" s="6">
        <f>'1'!S140</f>
        <v>1.1432474306025406</v>
      </c>
      <c r="T140" s="6">
        <f>'1'!T140</f>
        <v>1.2458002712579963</v>
      </c>
      <c r="U140" s="6">
        <f>'1'!U140</f>
        <v>0.74748016275479778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0.99690361429644903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1.2461295178705614</v>
      </c>
      <c r="I141" s="4">
        <f>'1'!I141</f>
        <v>0.7476777107223368</v>
      </c>
      <c r="J141" s="6">
        <f>'1'!J141</f>
        <v>2.3265736380050699</v>
      </c>
      <c r="K141" s="6">
        <f>'1'!K141</f>
        <v>0.93883458448102997</v>
      </c>
      <c r="L141" s="6">
        <f>'1'!L141</f>
        <v>1.5247327653518872</v>
      </c>
      <c r="M141" s="6">
        <f>'1'!M141</f>
        <v>0.99690361429644903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1.9059159566898589</v>
      </c>
      <c r="S141" s="6">
        <f>'1'!S141</f>
        <v>1.1435495740139154</v>
      </c>
      <c r="T141" s="6">
        <f>'1'!T141</f>
        <v>1.2461295178705614</v>
      </c>
      <c r="U141" s="6">
        <f>'1'!U141</f>
        <v>0.7476777107223368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0.99769761091490505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1.2471220136436314</v>
      </c>
      <c r="I142" s="4">
        <f>'1'!I142</f>
        <v>0.74827320818617882</v>
      </c>
      <c r="J142" s="6">
        <f>'1'!J142</f>
        <v>2.3005121502273438</v>
      </c>
      <c r="K142" s="6">
        <f>'1'!K142</f>
        <v>0.92831807829825597</v>
      </c>
      <c r="L142" s="6">
        <f>'1'!L142</f>
        <v>1.5259471582404043</v>
      </c>
      <c r="M142" s="6">
        <f>'1'!M142</f>
        <v>0.99769761091490505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1.9074339478005053</v>
      </c>
      <c r="S142" s="6">
        <f>'1'!S142</f>
        <v>1.1444603686803032</v>
      </c>
      <c r="T142" s="6">
        <f>'1'!T142</f>
        <v>1.2471220136436314</v>
      </c>
      <c r="U142" s="6">
        <f>'1'!U142</f>
        <v>0.74827320818617882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0.99761395299234101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1.2470174412404262</v>
      </c>
      <c r="I143" s="4">
        <f>'1'!I143</f>
        <v>0.74821046474425579</v>
      </c>
      <c r="J143" s="6">
        <f>'1'!J143</f>
        <v>2.272268793271579</v>
      </c>
      <c r="K143" s="6">
        <f>'1'!K143</f>
        <v>0.91692112964433303</v>
      </c>
      <c r="L143" s="6">
        <f>'1'!L143</f>
        <v>1.5258192060755356</v>
      </c>
      <c r="M143" s="6">
        <f>'1'!M143</f>
        <v>0.99761395299234101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1.9072740075944195</v>
      </c>
      <c r="S143" s="6">
        <f>'1'!S143</f>
        <v>1.1443644045566517</v>
      </c>
      <c r="T143" s="6">
        <f>'1'!T143</f>
        <v>1.2470174412404262</v>
      </c>
      <c r="U143" s="6">
        <f>'1'!U143</f>
        <v>0.74821046474425579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0.98960162193872803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1.2370020274234101</v>
      </c>
      <c r="I144" s="4">
        <f>'1'!I144</f>
        <v>0.74220121645404602</v>
      </c>
      <c r="J144" s="6">
        <f>'1'!J144</f>
        <v>2.2494429855356266</v>
      </c>
      <c r="K144" s="6">
        <f>'1'!K144</f>
        <v>0.90771030675389497</v>
      </c>
      <c r="L144" s="6">
        <f>'1'!L144</f>
        <v>1.5135645973961278</v>
      </c>
      <c r="M144" s="6">
        <f>'1'!M144</f>
        <v>0.98960162193872803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1.8919557467451598</v>
      </c>
      <c r="S144" s="6">
        <f>'1'!S144</f>
        <v>1.1351734480470959</v>
      </c>
      <c r="T144" s="6">
        <f>'1'!T144</f>
        <v>1.2370020274234101</v>
      </c>
      <c r="U144" s="6">
        <f>'1'!U144</f>
        <v>0.74220121645404602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0.98541409728749696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1.2317676216093711</v>
      </c>
      <c r="I145" s="4">
        <f>'1'!I145</f>
        <v>0.73906057296562278</v>
      </c>
      <c r="J145" s="6">
        <f>'1'!J145</f>
        <v>2.2283223307819413</v>
      </c>
      <c r="K145" s="6">
        <f>'1'!K145</f>
        <v>0.89918755862087396</v>
      </c>
      <c r="L145" s="6">
        <f>'1'!L145</f>
        <v>1.5071599099721016</v>
      </c>
      <c r="M145" s="6">
        <f>'1'!M145</f>
        <v>0.98541409728749696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1.883949887465127</v>
      </c>
      <c r="S145" s="6">
        <f>'1'!S145</f>
        <v>1.1303699324790761</v>
      </c>
      <c r="T145" s="6">
        <f>'1'!T145</f>
        <v>1.2317676216093711</v>
      </c>
      <c r="U145" s="6">
        <f>'1'!U145</f>
        <v>0.73906057296562278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0.98655165801251699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1.2331895725156463</v>
      </c>
      <c r="I146" s="4">
        <f>'1'!I146</f>
        <v>0.73991374350938777</v>
      </c>
      <c r="J146" s="6">
        <f>'1'!J146</f>
        <v>2.2075305293634555</v>
      </c>
      <c r="K146" s="6">
        <f>'1'!K146</f>
        <v>0.890797511589277</v>
      </c>
      <c r="L146" s="6">
        <f>'1'!L146</f>
        <v>1.5088997733702694</v>
      </c>
      <c r="M146" s="6">
        <f>'1'!M146</f>
        <v>0.98655165801251699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1.8861247167128368</v>
      </c>
      <c r="S146" s="6">
        <f>'1'!S146</f>
        <v>1.131674830027702</v>
      </c>
      <c r="T146" s="6">
        <f>'1'!T146</f>
        <v>1.2331895725156463</v>
      </c>
      <c r="U146" s="6">
        <f>'1'!U146</f>
        <v>0.73991374350938777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0.98600778064463701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1.2325097258057962</v>
      </c>
      <c r="I147" s="4">
        <f>'1'!I147</f>
        <v>0.73950583548347781</v>
      </c>
      <c r="J147" s="6">
        <f>'1'!J147</f>
        <v>2.1819881697246801</v>
      </c>
      <c r="K147" s="6">
        <f>'1'!K147</f>
        <v>0.88049048747174397</v>
      </c>
      <c r="L147" s="6">
        <f>'1'!L147</f>
        <v>1.5080679300192699</v>
      </c>
      <c r="M147" s="6">
        <f>'1'!M147</f>
        <v>0.98600778064463701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1.8850849125240874</v>
      </c>
      <c r="S147" s="6">
        <f>'1'!S147</f>
        <v>1.1310509475144523</v>
      </c>
      <c r="T147" s="6">
        <f>'1'!T147</f>
        <v>1.2325097258057962</v>
      </c>
      <c r="U147" s="6">
        <f>'1'!U147</f>
        <v>0.73950583548347781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0.98675468989899795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1.2334433623737475</v>
      </c>
      <c r="I148" s="4">
        <f>'1'!I148</f>
        <v>0.74006601742424849</v>
      </c>
      <c r="J148" s="6">
        <f>'1'!J148</f>
        <v>2.1536797249829269</v>
      </c>
      <c r="K148" s="6">
        <f>'1'!K148</f>
        <v>0.86906727415827401</v>
      </c>
      <c r="L148" s="6">
        <f>'1'!L148</f>
        <v>1.5092103042634162</v>
      </c>
      <c r="M148" s="6">
        <f>'1'!M148</f>
        <v>0.98675468989899795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1.8865128803292701</v>
      </c>
      <c r="S148" s="6">
        <f>'1'!S148</f>
        <v>1.1319077281975622</v>
      </c>
      <c r="T148" s="6">
        <f>'1'!T148</f>
        <v>1.2334433623737475</v>
      </c>
      <c r="U148" s="6">
        <f>'1'!U148</f>
        <v>0.74006601742424849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0.98226307083615605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1.227828838545195</v>
      </c>
      <c r="I149" s="4">
        <f>'1'!I149</f>
        <v>0.73669730312711701</v>
      </c>
      <c r="J149" s="6">
        <f>'1'!J149</f>
        <v>2.1262971784774796</v>
      </c>
      <c r="K149" s="6">
        <f>'1'!K149</f>
        <v>0.85801768550544399</v>
      </c>
      <c r="L149" s="6">
        <f>'1'!L149</f>
        <v>1.5023405139884281</v>
      </c>
      <c r="M149" s="6">
        <f>'1'!M149</f>
        <v>0.98226307083615605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1.8779256424855351</v>
      </c>
      <c r="S149" s="6">
        <f>'1'!S149</f>
        <v>1.126755385491321</v>
      </c>
      <c r="T149" s="6">
        <f>'1'!T149</f>
        <v>1.227828838545195</v>
      </c>
      <c r="U149" s="6">
        <f>'1'!U149</f>
        <v>0.73669730312711701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0.98069417585167995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1.2258677198146</v>
      </c>
      <c r="I150" s="4">
        <f>'1'!I150</f>
        <v>0.73552063188875993</v>
      </c>
      <c r="J150" s="6">
        <f>'1'!J150</f>
        <v>2.1006660911328012</v>
      </c>
      <c r="K150" s="6">
        <f>'1'!K150</f>
        <v>0.84767485738947201</v>
      </c>
      <c r="L150" s="6">
        <f>'1'!L150</f>
        <v>1.4999409383886193</v>
      </c>
      <c r="M150" s="6">
        <f>'1'!M150</f>
        <v>0.98069417585167995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1.874926172985774</v>
      </c>
      <c r="S150" s="6">
        <f>'1'!S150</f>
        <v>1.1249557037914646</v>
      </c>
      <c r="T150" s="6">
        <f>'1'!T150</f>
        <v>1.2258677198146</v>
      </c>
      <c r="U150" s="6">
        <f>'1'!U150</f>
        <v>0.73552063188875993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0.97673403035544204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1.2209175379443025</v>
      </c>
      <c r="I151" s="4">
        <f>'1'!I151</f>
        <v>0.7325505227665815</v>
      </c>
      <c r="J151" s="6">
        <f>'1'!J151</f>
        <v>2.0651252810975795</v>
      </c>
      <c r="K151" s="6">
        <f>'1'!K151</f>
        <v>0.83333319156962404</v>
      </c>
      <c r="L151" s="6">
        <f>'1'!L151</f>
        <v>1.4938840202401822</v>
      </c>
      <c r="M151" s="6">
        <f>'1'!M151</f>
        <v>0.97673403035544204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1.8673550253002278</v>
      </c>
      <c r="S151" s="6">
        <f>'1'!S151</f>
        <v>1.1204130151801366</v>
      </c>
      <c r="T151" s="6">
        <f>'1'!T151</f>
        <v>1.2209175379443025</v>
      </c>
      <c r="U151" s="6">
        <f>'1'!U151</f>
        <v>0.7325505227665815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0.97658136337171597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1.220726704214645</v>
      </c>
      <c r="I152" s="4">
        <f>'1'!I152</f>
        <v>0.73243602252878692</v>
      </c>
      <c r="J152" s="6">
        <f>'1'!J152</f>
        <v>2.0333818486172106</v>
      </c>
      <c r="K152" s="6">
        <f>'1'!K152</f>
        <v>0.82052386898645302</v>
      </c>
      <c r="L152" s="6">
        <f>'1'!L152</f>
        <v>1.4936505208838389</v>
      </c>
      <c r="M152" s="6">
        <f>'1'!M152</f>
        <v>0.97658136337171597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1.8670631511047986</v>
      </c>
      <c r="S152" s="6">
        <f>'1'!S152</f>
        <v>1.1202378906628792</v>
      </c>
      <c r="T152" s="6">
        <f>'1'!T152</f>
        <v>1.220726704214645</v>
      </c>
      <c r="U152" s="6">
        <f>'1'!U152</f>
        <v>0.73243602252878692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0.97881865692560599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1.2235233211570076</v>
      </c>
      <c r="I153" s="4">
        <f>'1'!I153</f>
        <v>0.73411399269420452</v>
      </c>
      <c r="J153" s="6">
        <f>'1'!J153</f>
        <v>2.0000349658740015</v>
      </c>
      <c r="K153" s="6">
        <f>'1'!K153</f>
        <v>0.80706751140870503</v>
      </c>
      <c r="L153" s="6">
        <f>'1'!L153</f>
        <v>1.4970723911011861</v>
      </c>
      <c r="M153" s="6">
        <f>'1'!M153</f>
        <v>0.97881865692560599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1.8713404888764826</v>
      </c>
      <c r="S153" s="6">
        <f>'1'!S153</f>
        <v>1.1228042933258895</v>
      </c>
      <c r="T153" s="6">
        <f>'1'!T153</f>
        <v>1.2235233211570076</v>
      </c>
      <c r="U153" s="6">
        <f>'1'!U153</f>
        <v>0.73411399269420452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0.98047930309919196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1.22559912887399</v>
      </c>
      <c r="I154" s="4">
        <f>'1'!I154</f>
        <v>0.735359477324394</v>
      </c>
      <c r="J154" s="6">
        <f>'1'!J154</f>
        <v>1.96390980875218</v>
      </c>
      <c r="K154" s="6">
        <f>'1'!K154</f>
        <v>0.79249004593683703</v>
      </c>
      <c r="L154" s="6">
        <f>'1'!L154</f>
        <v>1.4996122972628361</v>
      </c>
      <c r="M154" s="6">
        <f>'1'!M154</f>
        <v>0.98047930309919196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1.874515371578545</v>
      </c>
      <c r="S154" s="6">
        <f>'1'!S154</f>
        <v>1.1247092229471272</v>
      </c>
      <c r="T154" s="6">
        <f>'1'!T154</f>
        <v>1.22559912887399</v>
      </c>
      <c r="U154" s="6">
        <f>'1'!U154</f>
        <v>0.735359477324394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0.97981134553987403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1.2247641819248425</v>
      </c>
      <c r="I155" s="4">
        <f>'1'!I155</f>
        <v>0.73485850915490558</v>
      </c>
      <c r="J155" s="6">
        <f>'1'!J155</f>
        <v>1.9211465535034602</v>
      </c>
      <c r="K155" s="6">
        <f>'1'!K155</f>
        <v>0.77523393062775403</v>
      </c>
      <c r="L155" s="6">
        <f>'1'!L155</f>
        <v>1.4985906771563875</v>
      </c>
      <c r="M155" s="6">
        <f>'1'!M155</f>
        <v>0.97981134553987403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1.8732383464454845</v>
      </c>
      <c r="S155" s="6">
        <f>'1'!S155</f>
        <v>1.1239430078672905</v>
      </c>
      <c r="T155" s="6">
        <f>'1'!T155</f>
        <v>1.2247641819248425</v>
      </c>
      <c r="U155" s="6">
        <f>'1'!U155</f>
        <v>0.73485850915490558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0.98210185327385102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1.2276273165923137</v>
      </c>
      <c r="I156" s="4">
        <f>'1'!I156</f>
        <v>0.73657638995538832</v>
      </c>
      <c r="J156" s="6">
        <f>'1'!J156</f>
        <v>1.8780878624681188</v>
      </c>
      <c r="K156" s="6">
        <f>'1'!K156</f>
        <v>0.75785859909037601</v>
      </c>
      <c r="L156" s="6">
        <f>'1'!L156</f>
        <v>1.5020939367907216</v>
      </c>
      <c r="M156" s="6">
        <f>'1'!M156</f>
        <v>0.98210185327385102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1.877617420988402</v>
      </c>
      <c r="S156" s="6">
        <f>'1'!S156</f>
        <v>1.1265704525930411</v>
      </c>
      <c r="T156" s="6">
        <f>'1'!T156</f>
        <v>1.2276273165923137</v>
      </c>
      <c r="U156" s="6">
        <f>'1'!U156</f>
        <v>0.73657638995538832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0.97874248480925397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1.2234281060115675</v>
      </c>
      <c r="I157" s="4">
        <f>'1'!I157</f>
        <v>0.73405686360694045</v>
      </c>
      <c r="J157" s="6">
        <f>'1'!J157</f>
        <v>1.8379952816895044</v>
      </c>
      <c r="K157" s="6">
        <f>'1'!K157</f>
        <v>0.74168017223931904</v>
      </c>
      <c r="L157" s="6">
        <f>'1'!L157</f>
        <v>1.4969558882417897</v>
      </c>
      <c r="M157" s="6">
        <f>'1'!M157</f>
        <v>0.97874248480925397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1.871194860302237</v>
      </c>
      <c r="S157" s="6">
        <f>'1'!S157</f>
        <v>1.1227169161813424</v>
      </c>
      <c r="T157" s="6">
        <f>'1'!T157</f>
        <v>1.2234281060115675</v>
      </c>
      <c r="U157" s="6">
        <f>'1'!U157</f>
        <v>0.73405686360694045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0.98203487859757999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1.2275435982469749</v>
      </c>
      <c r="I158" s="4">
        <f>'1'!I158</f>
        <v>0.73652615894818496</v>
      </c>
      <c r="J158" s="6">
        <f>'1'!J158</f>
        <v>1.7995016556862788</v>
      </c>
      <c r="K158" s="6">
        <f>'1'!K158</f>
        <v>0.72614696633361897</v>
      </c>
      <c r="L158" s="6">
        <f>'1'!L158</f>
        <v>1.5019915011270377</v>
      </c>
      <c r="M158" s="6">
        <f>'1'!M158</f>
        <v>0.98203487859757999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1.8774893764087972</v>
      </c>
      <c r="S158" s="6">
        <f>'1'!S158</f>
        <v>1.1264936258452782</v>
      </c>
      <c r="T158" s="6">
        <f>'1'!T158</f>
        <v>1.2275435982469749</v>
      </c>
      <c r="U158" s="6">
        <f>'1'!U158</f>
        <v>0.73652615894818496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0.97854370431620097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1.2231796303952511</v>
      </c>
      <c r="I159" s="4">
        <f>'1'!I159</f>
        <v>0.7339077782371507</v>
      </c>
      <c r="J159" s="6">
        <f>'1'!J159</f>
        <v>1.7638826151001672</v>
      </c>
      <c r="K159" s="6">
        <f>'1'!K159</f>
        <v>0.71177373239766295</v>
      </c>
      <c r="L159" s="6">
        <f>'1'!L159</f>
        <v>1.4966518597213547</v>
      </c>
      <c r="M159" s="6">
        <f>'1'!M159</f>
        <v>0.97854370431620097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1.8708148246516934</v>
      </c>
      <c r="S159" s="6">
        <f>'1'!S159</f>
        <v>1.1224888947910161</v>
      </c>
      <c r="T159" s="6">
        <f>'1'!T159</f>
        <v>1.2231796303952511</v>
      </c>
      <c r="U159" s="6">
        <f>'1'!U159</f>
        <v>0.7339077782371507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0.973383943540993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1.2167299294262413</v>
      </c>
      <c r="I160" s="4">
        <f>'1'!I160</f>
        <v>0.73003795765574475</v>
      </c>
      <c r="J160" s="6">
        <f>'1'!J160</f>
        <v>1.7282027415854144</v>
      </c>
      <c r="K160" s="6">
        <f>'1'!K160</f>
        <v>0.69737595075070802</v>
      </c>
      <c r="L160" s="6">
        <f>'1'!L160</f>
        <v>1.4887601676836153</v>
      </c>
      <c r="M160" s="6">
        <f>'1'!M160</f>
        <v>0.973383943540993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1.8609502096045192</v>
      </c>
      <c r="S160" s="6">
        <f>'1'!S160</f>
        <v>1.1165701257627114</v>
      </c>
      <c r="T160" s="6">
        <f>'1'!T160</f>
        <v>1.2167299294262413</v>
      </c>
      <c r="U160" s="6">
        <f>'1'!U160</f>
        <v>0.73003795765574475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0.96646906548603295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1.2080863318575412</v>
      </c>
      <c r="I161" s="4">
        <f>'1'!I161</f>
        <v>0.72485179911452469</v>
      </c>
      <c r="J161" s="6">
        <f>'1'!J161</f>
        <v>1.6938717485836068</v>
      </c>
      <c r="K161" s="6">
        <f>'1'!K161</f>
        <v>0.68352247840701297</v>
      </c>
      <c r="L161" s="6">
        <f>'1'!L161</f>
        <v>1.4781840788946794</v>
      </c>
      <c r="M161" s="6">
        <f>'1'!M161</f>
        <v>0.96646906548603295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1.8477300986183494</v>
      </c>
      <c r="S161" s="6">
        <f>'1'!S161</f>
        <v>1.1086380591710094</v>
      </c>
      <c r="T161" s="6">
        <f>'1'!T161</f>
        <v>1.2080863318575412</v>
      </c>
      <c r="U161" s="6">
        <f>'1'!U161</f>
        <v>0.72485179911452469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0.956321142862954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1.1954014285786925</v>
      </c>
      <c r="I162" s="4">
        <f>'1'!I162</f>
        <v>0.71724085714721553</v>
      </c>
      <c r="J162" s="6">
        <f>'1'!J162</f>
        <v>1.6577538946640855</v>
      </c>
      <c r="K162" s="6">
        <f>'1'!K162</f>
        <v>0.66894795997227496</v>
      </c>
      <c r="L162" s="6">
        <f>'1'!L162</f>
        <v>1.4626631499886447</v>
      </c>
      <c r="M162" s="6">
        <f>'1'!M162</f>
        <v>0.956321142862954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1.8283289374858058</v>
      </c>
      <c r="S162" s="6">
        <f>'1'!S162</f>
        <v>1.0969973624914835</v>
      </c>
      <c r="T162" s="6">
        <f>'1'!T162</f>
        <v>1.1954014285786925</v>
      </c>
      <c r="U162" s="6">
        <f>'1'!U162</f>
        <v>0.71724085714721553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0.95088977670581198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1.1886122208822649</v>
      </c>
      <c r="I163" s="4">
        <f>'1'!I163</f>
        <v>0.71316733252935904</v>
      </c>
      <c r="J163" s="6">
        <f>'1'!J163</f>
        <v>1.6189483225767476</v>
      </c>
      <c r="K163" s="6">
        <f>'1'!K163</f>
        <v>0.653288875492403</v>
      </c>
      <c r="L163" s="6">
        <f>'1'!L163</f>
        <v>1.4543560460503544</v>
      </c>
      <c r="M163" s="6">
        <f>'1'!M163</f>
        <v>0.95088977670581198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1.817945057562943</v>
      </c>
      <c r="S163" s="6">
        <f>'1'!S163</f>
        <v>1.0907670345377658</v>
      </c>
      <c r="T163" s="6">
        <f>'1'!T163</f>
        <v>1.1886122208822649</v>
      </c>
      <c r="U163" s="6">
        <f>'1'!U163</f>
        <v>0.71316733252935904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0.94868546393499298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1.1858568299187413</v>
      </c>
      <c r="I164" s="4">
        <f>'1'!I164</f>
        <v>0.71151409795124476</v>
      </c>
      <c r="J164" s="6">
        <f>'1'!J164</f>
        <v>1.5844400013760545</v>
      </c>
      <c r="K164" s="6">
        <f>'1'!K164</f>
        <v>0.63936384648564004</v>
      </c>
      <c r="L164" s="6">
        <f>'1'!L164</f>
        <v>1.450984618904789</v>
      </c>
      <c r="M164" s="6">
        <f>'1'!M164</f>
        <v>0.94868546393499298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1.8137307736309862</v>
      </c>
      <c r="S164" s="6">
        <f>'1'!S164</f>
        <v>1.0882384641785918</v>
      </c>
      <c r="T164" s="6">
        <f>'1'!T164</f>
        <v>1.1858568299187413</v>
      </c>
      <c r="U164" s="6">
        <f>'1'!U164</f>
        <v>0.71151409795124476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0.93560115041087299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1.1695014380135913</v>
      </c>
      <c r="I165" s="4">
        <f>'1'!I165</f>
        <v>0.70170086280815469</v>
      </c>
      <c r="J165" s="6">
        <f>'1'!J165</f>
        <v>1.5570274703575651</v>
      </c>
      <c r="K165" s="6">
        <f>'1'!K165</f>
        <v>0.62830215828118496</v>
      </c>
      <c r="L165" s="6">
        <f>'1'!L165</f>
        <v>1.4309725723475679</v>
      </c>
      <c r="M165" s="6">
        <f>'1'!M165</f>
        <v>0.93560115041087299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1.78871571543446</v>
      </c>
      <c r="S165" s="6">
        <f>'1'!S165</f>
        <v>1.0732294292606759</v>
      </c>
      <c r="T165" s="6">
        <f>'1'!T165</f>
        <v>1.1695014380135913</v>
      </c>
      <c r="U165" s="6">
        <f>'1'!U165</f>
        <v>0.70170086280815469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0.92085265027754504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1.1510658128469313</v>
      </c>
      <c r="I166" s="4">
        <f>'1'!I166</f>
        <v>0.69063948770815875</v>
      </c>
      <c r="J166" s="6">
        <f>'1'!J166</f>
        <v>1.528991988089653</v>
      </c>
      <c r="K166" s="6">
        <f>'1'!K166</f>
        <v>0.61698909261424595</v>
      </c>
      <c r="L166" s="6">
        <f>'1'!L166</f>
        <v>1.4084152046436178</v>
      </c>
      <c r="M166" s="6">
        <f>'1'!M166</f>
        <v>0.92085265027754504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1.7605190058045221</v>
      </c>
      <c r="S166" s="6">
        <f>'1'!S166</f>
        <v>1.0563114034827135</v>
      </c>
      <c r="T166" s="6">
        <f>'1'!T166</f>
        <v>1.1510658128469313</v>
      </c>
      <c r="U166" s="6">
        <f>'1'!U166</f>
        <v>0.69063948770815875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0.90921961787723704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1.1365245223465463</v>
      </c>
      <c r="I167" s="4">
        <f>'1'!I167</f>
        <v>0.68191471340792775</v>
      </c>
      <c r="J167" s="6">
        <f>'1'!J167</f>
        <v>1.4970787544334518</v>
      </c>
      <c r="K167" s="6">
        <f>'1'!K167</f>
        <v>0.60411125072278704</v>
      </c>
      <c r="L167" s="6">
        <f>'1'!L167</f>
        <v>1.3906228469805679</v>
      </c>
      <c r="M167" s="6">
        <f>'1'!M167</f>
        <v>0.90921961787723704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1.7382785587257099</v>
      </c>
      <c r="S167" s="6">
        <f>'1'!S167</f>
        <v>1.0429671352354259</v>
      </c>
      <c r="T167" s="6">
        <f>'1'!T167</f>
        <v>1.1365245223465463</v>
      </c>
      <c r="U167" s="6">
        <f>'1'!U167</f>
        <v>0.68191471340792775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0.89608089026916404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1.1201011128364551</v>
      </c>
      <c r="I168" s="4">
        <f>'1'!I168</f>
        <v>0.672060667701873</v>
      </c>
      <c r="J168" s="6">
        <f>'1'!J168</f>
        <v>1.4660278592450362</v>
      </c>
      <c r="K168" s="6">
        <f>'1'!K168</f>
        <v>0.59158138542826899</v>
      </c>
      <c r="L168" s="6">
        <f>'1'!L168</f>
        <v>1.3705275757910853</v>
      </c>
      <c r="M168" s="6">
        <f>'1'!M168</f>
        <v>0.89608089026916404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1.7131594697388566</v>
      </c>
      <c r="S168" s="6">
        <f>'1'!S168</f>
        <v>1.027895681843314</v>
      </c>
      <c r="T168" s="6">
        <f>'1'!T168</f>
        <v>1.1201011128364551</v>
      </c>
      <c r="U168" s="6">
        <f>'1'!U168</f>
        <v>0.672060667701873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0.88373077453265803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1.1046634681658225</v>
      </c>
      <c r="I169" s="4">
        <f>'1'!I169</f>
        <v>0.66279808089949355</v>
      </c>
      <c r="J169" s="6">
        <f>'1'!J169</f>
        <v>1.4381935439128002</v>
      </c>
      <c r="K169" s="6">
        <f>'1'!K169</f>
        <v>0.580349495991208</v>
      </c>
      <c r="L169" s="6">
        <f>'1'!L169</f>
        <v>1.3516384616888879</v>
      </c>
      <c r="M169" s="6">
        <f>'1'!M169</f>
        <v>0.88373077453265803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1.6895480771111098</v>
      </c>
      <c r="S169" s="6">
        <f>'1'!S169</f>
        <v>1.013728846266666</v>
      </c>
      <c r="T169" s="6">
        <f>'1'!T169</f>
        <v>1.1046634681658225</v>
      </c>
      <c r="U169" s="6">
        <f>'1'!U169</f>
        <v>0.66279808089949355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0.87447219726541603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1.09309024658177</v>
      </c>
      <c r="I170" s="4">
        <f>'1'!I170</f>
        <v>0.65585414794906205</v>
      </c>
      <c r="J170" s="6">
        <f>'1'!J170</f>
        <v>1.4130536108056841</v>
      </c>
      <c r="K170" s="6">
        <f>'1'!K170</f>
        <v>0.57020486172433904</v>
      </c>
      <c r="L170" s="6">
        <f>'1'!L170</f>
        <v>1.3374777585702933</v>
      </c>
      <c r="M170" s="6">
        <f>'1'!M170</f>
        <v>0.87447219726541603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1.6718471982128666</v>
      </c>
      <c r="S170" s="6">
        <f>'1'!S170</f>
        <v>1.0031083189277199</v>
      </c>
      <c r="T170" s="6">
        <f>'1'!T170</f>
        <v>1.09309024658177</v>
      </c>
      <c r="U170" s="6">
        <f>'1'!U170</f>
        <v>0.65585414794906205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0.86220924051778702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1.0777615506472338</v>
      </c>
      <c r="I171" s="4">
        <f>'1'!I171</f>
        <v>0.64665693038834027</v>
      </c>
      <c r="J171" s="6">
        <f>'1'!J171</f>
        <v>1.3907308412828738</v>
      </c>
      <c r="K171" s="6">
        <f>'1'!K171</f>
        <v>0.56119702818446304</v>
      </c>
      <c r="L171" s="6">
        <f>'1'!L171</f>
        <v>1.3187219514039219</v>
      </c>
      <c r="M171" s="6">
        <f>'1'!M171</f>
        <v>0.86220924051778702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1.6484024392549024</v>
      </c>
      <c r="S171" s="6">
        <f>'1'!S171</f>
        <v>0.98904146355294142</v>
      </c>
      <c r="T171" s="6">
        <f>'1'!T171</f>
        <v>1.0777615506472338</v>
      </c>
      <c r="U171" s="6">
        <f>'1'!U171</f>
        <v>0.64665693038834027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0.84165886438705395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1.0520735804838175</v>
      </c>
      <c r="I172" s="4">
        <f>'1'!I172</f>
        <v>0.63124414829029041</v>
      </c>
      <c r="J172" s="6">
        <f>'1'!J172</f>
        <v>1.3661503413810496</v>
      </c>
      <c r="K172" s="6">
        <f>'1'!K172</f>
        <v>0.55127814015328402</v>
      </c>
      <c r="L172" s="6">
        <f>'1'!L172</f>
        <v>1.2872907965987028</v>
      </c>
      <c r="M172" s="6">
        <f>'1'!M172</f>
        <v>0.84165886438705395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1.6091134957483786</v>
      </c>
      <c r="S172" s="6">
        <f>'1'!S172</f>
        <v>0.96546809744902706</v>
      </c>
      <c r="T172" s="6">
        <f>'1'!T172</f>
        <v>1.0520735804838175</v>
      </c>
      <c r="U172" s="6">
        <f>'1'!U172</f>
        <v>0.63124414829029041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0.81702512650550196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1.0212814081318775</v>
      </c>
      <c r="I173" s="4">
        <f>'1'!I173</f>
        <v>0.61276884487912642</v>
      </c>
      <c r="J173" s="6">
        <f>'1'!J173</f>
        <v>1.3456043366536885</v>
      </c>
      <c r="K173" s="6">
        <f>'1'!K173</f>
        <v>0.54298727864954199</v>
      </c>
      <c r="L173" s="6">
        <f>'1'!L173</f>
        <v>1.2496142682538842</v>
      </c>
      <c r="M173" s="6">
        <f>'1'!M173</f>
        <v>0.81702512650550196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1.5620178353173553</v>
      </c>
      <c r="S173" s="6">
        <f>'1'!S173</f>
        <v>0.93721070119041316</v>
      </c>
      <c r="T173" s="6">
        <f>'1'!T173</f>
        <v>1.0212814081318775</v>
      </c>
      <c r="U173" s="6">
        <f>'1'!U173</f>
        <v>0.61276884487912642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0.79648578294024497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0.99560722867530616</v>
      </c>
      <c r="I174" s="4">
        <f>'1'!I174</f>
        <v>0.59736433720518378</v>
      </c>
      <c r="J174" s="6">
        <f>'1'!J174</f>
        <v>1.321117262273416</v>
      </c>
      <c r="K174" s="6">
        <f>'1'!K174</f>
        <v>0.53310609031085199</v>
      </c>
      <c r="L174" s="6">
        <f>'1'!L174</f>
        <v>1.2181999874110283</v>
      </c>
      <c r="M174" s="6">
        <f>'1'!M174</f>
        <v>0.79648578294024497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1.5227499842637853</v>
      </c>
      <c r="S174" s="6">
        <f>'1'!S174</f>
        <v>0.91364999055827123</v>
      </c>
      <c r="T174" s="6">
        <f>'1'!T174</f>
        <v>0.99560722867530616</v>
      </c>
      <c r="U174" s="6">
        <f>'1'!U174</f>
        <v>0.59736433720518378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0.77200953450044996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0.96501191812556242</v>
      </c>
      <c r="I175" s="4">
        <f>'1'!I175</f>
        <v>0.5790071508753375</v>
      </c>
      <c r="J175" s="6">
        <f>'1'!J175</f>
        <v>1.2991720642351161</v>
      </c>
      <c r="K175" s="6">
        <f>'1'!K175</f>
        <v>0.52425061694646402</v>
      </c>
      <c r="L175" s="6">
        <f>'1'!L175</f>
        <v>1.180764334220638</v>
      </c>
      <c r="M175" s="6">
        <f>'1'!M175</f>
        <v>0.77200953450044996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1.4759554177757974</v>
      </c>
      <c r="S175" s="6">
        <f>'1'!S175</f>
        <v>0.88557325066547854</v>
      </c>
      <c r="T175" s="6">
        <f>'1'!T175</f>
        <v>0.96501191812556242</v>
      </c>
      <c r="U175" s="6">
        <f>'1'!U175</f>
        <v>0.5790071508753375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0.747786910245123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0.93473363780640373</v>
      </c>
      <c r="I176" s="4">
        <f>'1'!I176</f>
        <v>0.56084018268384228</v>
      </c>
      <c r="J176" s="6">
        <f>'1'!J176</f>
        <v>1.2807853825932538</v>
      </c>
      <c r="K176" s="6">
        <f>'1'!K176</f>
        <v>0.51683109996353105</v>
      </c>
      <c r="L176" s="6">
        <f>'1'!L176</f>
        <v>1.143716591254063</v>
      </c>
      <c r="M176" s="6">
        <f>'1'!M176</f>
        <v>0.747786910245123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1.4296457390675787</v>
      </c>
      <c r="S176" s="6">
        <f>'1'!S176</f>
        <v>0.85778744344054725</v>
      </c>
      <c r="T176" s="6">
        <f>'1'!T176</f>
        <v>0.93473363780640373</v>
      </c>
      <c r="U176" s="6">
        <f>'1'!U176</f>
        <v>0.56084018268384228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0.72507488478659998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0.90634360598324992</v>
      </c>
      <c r="I177" s="4">
        <f>'1'!I177</f>
        <v>0.54380616358995004</v>
      </c>
      <c r="J177" s="6">
        <f>'1'!J177</f>
        <v>1.2635611477995203</v>
      </c>
      <c r="K177" s="6">
        <f>'1'!K177</f>
        <v>0.50988066132216303</v>
      </c>
      <c r="L177" s="6">
        <f>'1'!L177</f>
        <v>1.1089792616993339</v>
      </c>
      <c r="M177" s="6">
        <f>'1'!M177</f>
        <v>0.72507488478659998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1.3862240771241674</v>
      </c>
      <c r="S177" s="6">
        <f>'1'!S177</f>
        <v>0.83173444627450044</v>
      </c>
      <c r="T177" s="6">
        <f>'1'!T177</f>
        <v>0.90634360598324992</v>
      </c>
      <c r="U177" s="6">
        <f>'1'!U177</f>
        <v>0.54380616358995004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0.69990073457310098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0.87487591821637622</v>
      </c>
      <c r="I178" s="4">
        <f>'1'!I178</f>
        <v>0.52492555092982573</v>
      </c>
      <c r="J178" s="6">
        <f>'1'!J178</f>
        <v>1.2501936424371678</v>
      </c>
      <c r="K178" s="6">
        <f>'1'!K178</f>
        <v>0.50448651598439798</v>
      </c>
      <c r="L178" s="6">
        <f>'1'!L178</f>
        <v>1.0704761896671384</v>
      </c>
      <c r="M178" s="6">
        <f>'1'!M178</f>
        <v>0.69990073457310098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1.338095237083923</v>
      </c>
      <c r="S178" s="6">
        <f>'1'!S178</f>
        <v>0.80285714225035387</v>
      </c>
      <c r="T178" s="6">
        <f>'1'!T178</f>
        <v>0.87487591821637622</v>
      </c>
      <c r="U178" s="6">
        <f>'1'!U178</f>
        <v>0.52492555092982573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0.67880760322968903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0.84850950403711134</v>
      </c>
      <c r="I179" s="4">
        <f>'1'!I179</f>
        <v>0.50910570242226671</v>
      </c>
      <c r="J179" s="6">
        <f>'1'!J179</f>
        <v>1.237030327131815</v>
      </c>
      <c r="K179" s="6">
        <f>'1'!K179</f>
        <v>0.49917476678668499</v>
      </c>
      <c r="L179" s="6">
        <f>'1'!L179</f>
        <v>1.0382149078120531</v>
      </c>
      <c r="M179" s="6">
        <f>'1'!M179</f>
        <v>0.67880760322968903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1.2977686347650663</v>
      </c>
      <c r="S179" s="6">
        <f>'1'!S179</f>
        <v>0.77866118085903979</v>
      </c>
      <c r="T179" s="6">
        <f>'1'!T179</f>
        <v>0.84850950403711134</v>
      </c>
      <c r="U179" s="6">
        <f>'1'!U179</f>
        <v>0.50910570242226671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0.65279122430066605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0.81598903037583259</v>
      </c>
      <c r="I180" s="4">
        <f>'1'!I180</f>
        <v>0.48959341822549951</v>
      </c>
      <c r="J180" s="6">
        <f>'1'!J180</f>
        <v>1.2232360149681616</v>
      </c>
      <c r="K180" s="6">
        <f>'1'!K180</f>
        <v>0.49360839350848101</v>
      </c>
      <c r="L180" s="6">
        <f>'1'!L180</f>
        <v>0.99842367341384408</v>
      </c>
      <c r="M180" s="6">
        <f>'1'!M180</f>
        <v>0.65279122430066605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1.2480295917673052</v>
      </c>
      <c r="S180" s="6">
        <f>'1'!S180</f>
        <v>0.74881775506038306</v>
      </c>
      <c r="T180" s="6">
        <f>'1'!T180</f>
        <v>0.81598903037583259</v>
      </c>
      <c r="U180" s="6">
        <f>'1'!U180</f>
        <v>0.48959341822549951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0.63050453692885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0.7881306711610625</v>
      </c>
      <c r="I181" s="4">
        <f>'1'!I181</f>
        <v>0.4728784026966375</v>
      </c>
      <c r="J181" s="6">
        <f>'1'!J181</f>
        <v>1.2095762583210268</v>
      </c>
      <c r="K181" s="6">
        <f>'1'!K181</f>
        <v>0.48809631697394201</v>
      </c>
      <c r="L181" s="6">
        <f>'1'!L181</f>
        <v>0.96433688510287596</v>
      </c>
      <c r="M181" s="6">
        <f>'1'!M181</f>
        <v>0.63050453692885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1.2054211063785949</v>
      </c>
      <c r="S181" s="6">
        <f>'1'!S181</f>
        <v>0.72325266382715703</v>
      </c>
      <c r="T181" s="6">
        <f>'1'!T181</f>
        <v>0.7881306711610625</v>
      </c>
      <c r="U181" s="6">
        <f>'1'!U181</f>
        <v>0.4728784026966375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0.60793972756683201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0.75992465945854004</v>
      </c>
      <c r="I182" s="4">
        <f>'1'!I182</f>
        <v>0.45595479567512398</v>
      </c>
      <c r="J182" s="6">
        <f>'1'!J182</f>
        <v>1.199184979577127</v>
      </c>
      <c r="K182" s="6">
        <f>'1'!K182</f>
        <v>0.48390315854457</v>
      </c>
      <c r="L182" s="6">
        <f>'1'!L182</f>
        <v>0.92982471794369792</v>
      </c>
      <c r="M182" s="6">
        <f>'1'!M182</f>
        <v>0.60793972756683201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1.1622808974296224</v>
      </c>
      <c r="S182" s="6">
        <f>'1'!S182</f>
        <v>0.69736853845777347</v>
      </c>
      <c r="T182" s="6">
        <f>'1'!T182</f>
        <v>0.75992465945854004</v>
      </c>
      <c r="U182" s="6">
        <f>'1'!U182</f>
        <v>0.45595479567512398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0.58642491417477405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0.73303114271846759</v>
      </c>
      <c r="I183" s="4">
        <f>'1'!I183</f>
        <v>0.43981868563108051</v>
      </c>
      <c r="J183" s="6">
        <f>'1'!J183</f>
        <v>1.1897667161656231</v>
      </c>
      <c r="K183" s="6">
        <f>'1'!K183</f>
        <v>0.48010263778217799</v>
      </c>
      <c r="L183" s="6">
        <f>'1'!L183</f>
        <v>0.89691848664022977</v>
      </c>
      <c r="M183" s="6">
        <f>'1'!M183</f>
        <v>0.58642491417477405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1.1211481083002872</v>
      </c>
      <c r="S183" s="6">
        <f>'1'!S183</f>
        <v>0.67268886498017233</v>
      </c>
      <c r="T183" s="6">
        <f>'1'!T183</f>
        <v>0.73303114271846759</v>
      </c>
      <c r="U183" s="6">
        <f>'1'!U183</f>
        <v>0.43981868563108051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0.56572781208836298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0.70715976511045375</v>
      </c>
      <c r="I184" s="4">
        <f>'1'!I184</f>
        <v>0.42429585906627221</v>
      </c>
      <c r="J184" s="6">
        <f>'1'!J184</f>
        <v>1.182891170471823</v>
      </c>
      <c r="K184" s="6">
        <f>'1'!K184</f>
        <v>0.47732817151166101</v>
      </c>
      <c r="L184" s="6">
        <f>'1'!L184</f>
        <v>0.8652629190944594</v>
      </c>
      <c r="M184" s="6">
        <f>'1'!M184</f>
        <v>0.56572781208836298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1.0815786488680743</v>
      </c>
      <c r="S184" s="6">
        <f>'1'!S184</f>
        <v>0.6489471893208445</v>
      </c>
      <c r="T184" s="6">
        <f>'1'!T184</f>
        <v>0.70715976511045375</v>
      </c>
      <c r="U184" s="6">
        <f>'1'!U184</f>
        <v>0.42429585906627221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0.54308710330533305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0.67885887913166632</v>
      </c>
      <c r="I185" s="4">
        <f>'1'!I185</f>
        <v>0.40731532747899979</v>
      </c>
      <c r="J185" s="6">
        <f>'1'!J185</f>
        <v>1.1761641296556271</v>
      </c>
      <c r="K185" s="6">
        <f>'1'!K185</f>
        <v>0.47461363092446701</v>
      </c>
      <c r="L185" s="6">
        <f>'1'!L185</f>
        <v>0.83063466615484216</v>
      </c>
      <c r="M185" s="6">
        <f>'1'!M185</f>
        <v>0.54308710330533305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1.0382933326935526</v>
      </c>
      <c r="S185" s="6">
        <f>'1'!S185</f>
        <v>0.62297599961613159</v>
      </c>
      <c r="T185" s="6">
        <f>'1'!T185</f>
        <v>0.67885887913166632</v>
      </c>
      <c r="U185" s="6">
        <f>'1'!U185</f>
        <v>0.40731532747899979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0.521225648774848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0.65153206096855998</v>
      </c>
      <c r="I186" s="4">
        <f>'1'!I186</f>
        <v>0.39091923658113603</v>
      </c>
      <c r="J186" s="6">
        <f>'1'!J186</f>
        <v>1.16892857956079</v>
      </c>
      <c r="K186" s="6">
        <f>'1'!K186</f>
        <v>0.47169389326569999</v>
      </c>
      <c r="L186" s="6">
        <f>'1'!L186</f>
        <v>0.79719825811813827</v>
      </c>
      <c r="M186" s="6">
        <f>'1'!M186</f>
        <v>0.521225648774848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0.99649782264767284</v>
      </c>
      <c r="S186" s="6">
        <f>'1'!S186</f>
        <v>0.5978986935886037</v>
      </c>
      <c r="T186" s="6">
        <f>'1'!T186</f>
        <v>0.65153206096855998</v>
      </c>
      <c r="U186" s="6">
        <f>'1'!U186</f>
        <v>0.39091923658113603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0.499741044631486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0.62467630578935751</v>
      </c>
      <c r="I187" s="4">
        <f>'1'!I187</f>
        <v>0.37480578347361448</v>
      </c>
      <c r="J187" s="6">
        <f>'1'!J187</f>
        <v>1.1620920506622601</v>
      </c>
      <c r="K187" s="6">
        <f>'1'!K187</f>
        <v>0.46893517131385698</v>
      </c>
      <c r="L187" s="6">
        <f>'1'!L187</f>
        <v>0.76433823091167896</v>
      </c>
      <c r="M187" s="6">
        <f>'1'!M187</f>
        <v>0.499741044631486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0.95542278863959873</v>
      </c>
      <c r="S187" s="6">
        <f>'1'!S187</f>
        <v>0.57325367318375919</v>
      </c>
      <c r="T187" s="6">
        <f>'1'!T187</f>
        <v>0.62467630578935751</v>
      </c>
      <c r="U187" s="6">
        <f>'1'!U187</f>
        <v>0.37480578347361448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0.48168192696384199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0.60210240870480247</v>
      </c>
      <c r="I188" s="4">
        <f>'1'!I188</f>
        <v>0.36126144522288151</v>
      </c>
      <c r="J188" s="6">
        <f>'1'!J188</f>
        <v>1.1547901545826937</v>
      </c>
      <c r="K188" s="6">
        <f>'1'!K188</f>
        <v>0.46598866127875599</v>
      </c>
      <c r="L188" s="6">
        <f>'1'!L188</f>
        <v>0.73671737767539625</v>
      </c>
      <c r="M188" s="6">
        <f>'1'!M188</f>
        <v>0.48168192696384199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0.92089672209424533</v>
      </c>
      <c r="S188" s="6">
        <f>'1'!S188</f>
        <v>0.55253803325654716</v>
      </c>
      <c r="T188" s="6">
        <f>'1'!T188</f>
        <v>0.60210240870480247</v>
      </c>
      <c r="U188" s="6">
        <f>'1'!U188</f>
        <v>0.36126144522288151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0.46749189035209099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0.58436486294011369</v>
      </c>
      <c r="I189" s="4">
        <f>'1'!I189</f>
        <v>0.35061891776406823</v>
      </c>
      <c r="J189" s="6">
        <f>'1'!J189</f>
        <v>1.1445073303431439</v>
      </c>
      <c r="K189" s="6">
        <f>'1'!K189</f>
        <v>0.461839267137719</v>
      </c>
      <c r="L189" s="6">
        <f>'1'!L189</f>
        <v>0.71501416238637461</v>
      </c>
      <c r="M189" s="6">
        <f>'1'!M189</f>
        <v>0.46749189035209099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0.89376770298296826</v>
      </c>
      <c r="S189" s="6">
        <f>'1'!S189</f>
        <v>0.53626062178978096</v>
      </c>
      <c r="T189" s="6">
        <f>'1'!T189</f>
        <v>0.58436486294011369</v>
      </c>
      <c r="U189" s="6">
        <f>'1'!U189</f>
        <v>0.35061891776406823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0.45265809811204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0.56582262264005001</v>
      </c>
      <c r="I190" s="4">
        <f>'1'!I190</f>
        <v>0.33949357358402998</v>
      </c>
      <c r="J190" s="6">
        <f>'1'!J190</f>
        <v>1.1408453532871718</v>
      </c>
      <c r="K190" s="6">
        <f>'1'!K190</f>
        <v>0.46036156161765202</v>
      </c>
      <c r="L190" s="6">
        <f>'1'!L190</f>
        <v>0.69232634308421437</v>
      </c>
      <c r="M190" s="6">
        <f>'1'!M190</f>
        <v>0.45265809811204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0.86540792885526796</v>
      </c>
      <c r="S190" s="6">
        <f>'1'!S190</f>
        <v>0.51924475731316078</v>
      </c>
      <c r="T190" s="6">
        <f>'1'!T190</f>
        <v>0.56582262264005001</v>
      </c>
      <c r="U190" s="6">
        <f>'1'!U190</f>
        <v>0.33949357358402998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0.432857594811692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0.54107199351461499</v>
      </c>
      <c r="I191" s="4">
        <f>'1'!I191</f>
        <v>0.32464319610876902</v>
      </c>
      <c r="J191" s="6">
        <f>'1'!J191</f>
        <v>1.1374160383357697</v>
      </c>
      <c r="K191" s="6">
        <f>'1'!K191</f>
        <v>0.45897774146906001</v>
      </c>
      <c r="L191" s="6">
        <f>'1'!L191</f>
        <v>0.66204209521958468</v>
      </c>
      <c r="M191" s="6">
        <f>'1'!M191</f>
        <v>0.432857594811692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0.82755261902448085</v>
      </c>
      <c r="S191" s="6">
        <f>'1'!S191</f>
        <v>0.49653157141468851</v>
      </c>
      <c r="T191" s="6">
        <f>'1'!T191</f>
        <v>0.54107199351461499</v>
      </c>
      <c r="U191" s="6">
        <f>'1'!U191</f>
        <v>0.32464319610876902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0.41565639073236699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0.51957048841545872</v>
      </c>
      <c r="I192" s="4">
        <f>'1'!I192</f>
        <v>0.31174229304927525</v>
      </c>
      <c r="J192" s="6">
        <f>'1'!J192</f>
        <v>1.1268931664897375</v>
      </c>
      <c r="K192" s="6">
        <f>'1'!K192</f>
        <v>0.45473148170932698</v>
      </c>
      <c r="L192" s="6">
        <f>'1'!L192</f>
        <v>0.63573339386959427</v>
      </c>
      <c r="M192" s="6">
        <f>'1'!M192</f>
        <v>0.41565639073236699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0.79466674233699286</v>
      </c>
      <c r="S192" s="6">
        <f>'1'!S192</f>
        <v>0.47680004540219567</v>
      </c>
      <c r="T192" s="6">
        <f>'1'!T192</f>
        <v>0.51957048841545872</v>
      </c>
      <c r="U192" s="6">
        <f>'1'!U192</f>
        <v>0.31174229304927525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0.40554001318619298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0.50692501648274124</v>
      </c>
      <c r="I193" s="4">
        <f>'1'!I193</f>
        <v>0.30415500988964472</v>
      </c>
      <c r="J193" s="6">
        <f>'1'!J193</f>
        <v>1.1186307107091502</v>
      </c>
      <c r="K193" s="6">
        <f>'1'!K193</f>
        <v>0.45139736018708199</v>
      </c>
      <c r="L193" s="6">
        <f>'1'!L193</f>
        <v>0.62026071216785572</v>
      </c>
      <c r="M193" s="6">
        <f>'1'!M193</f>
        <v>0.40554001318619298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0.77532589020981968</v>
      </c>
      <c r="S193" s="6">
        <f>'1'!S193</f>
        <v>0.46519553412589176</v>
      </c>
      <c r="T193" s="6">
        <f>'1'!T193</f>
        <v>0.50692501648274124</v>
      </c>
      <c r="U193" s="6">
        <f>'1'!U193</f>
        <v>0.30415500988964472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0.40024395907506699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0.5003049488438337</v>
      </c>
      <c r="I194" s="4">
        <f>'1'!I194</f>
        <v>0.30018296930630023</v>
      </c>
      <c r="J194" s="6">
        <f>'1'!J194</f>
        <v>1.1144605027001249</v>
      </c>
      <c r="K194" s="6">
        <f>'1'!K194</f>
        <v>0.44971456990724801</v>
      </c>
      <c r="L194" s="6">
        <f>'1'!L194</f>
        <v>0.61216056375379946</v>
      </c>
      <c r="M194" s="6">
        <f>'1'!M194</f>
        <v>0.40024395907506699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0.76520070469224932</v>
      </c>
      <c r="S194" s="6">
        <f>'1'!S194</f>
        <v>0.45912042281534959</v>
      </c>
      <c r="T194" s="6">
        <f>'1'!T194</f>
        <v>0.5003049488438337</v>
      </c>
      <c r="U194" s="6">
        <f>'1'!U194</f>
        <v>0.30018296930630023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0.39072828846792901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0.48841036058491127</v>
      </c>
      <c r="I195" s="4">
        <f>'1'!I195</f>
        <v>0.29304621635094674</v>
      </c>
      <c r="J195" s="6">
        <f>'1'!J195</f>
        <v>1.1021934490238514</v>
      </c>
      <c r="K195" s="6">
        <f>'1'!K195</f>
        <v>0.44476448620783599</v>
      </c>
      <c r="L195" s="6">
        <f>'1'!L195</f>
        <v>0.59760664444712841</v>
      </c>
      <c r="M195" s="6">
        <f>'1'!M195</f>
        <v>0.39072828846792901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0.74700830555891051</v>
      </c>
      <c r="S195" s="6">
        <f>'1'!S195</f>
        <v>0.44820498333534631</v>
      </c>
      <c r="T195" s="6">
        <f>'1'!T195</f>
        <v>0.48841036058491127</v>
      </c>
      <c r="U195" s="6">
        <f>'1'!U195</f>
        <v>0.29304621635094674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0.38223293353022503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0.47779116691278128</v>
      </c>
      <c r="I196" s="4">
        <f>'1'!I196</f>
        <v>0.28667470014766877</v>
      </c>
      <c r="J196" s="6">
        <f>'1'!J196</f>
        <v>1.0942939140506935</v>
      </c>
      <c r="K196" s="6">
        <f>'1'!K196</f>
        <v>0.44157681292169099</v>
      </c>
      <c r="L196" s="6">
        <f>'1'!L196</f>
        <v>0.58461326590877027</v>
      </c>
      <c r="M196" s="6">
        <f>'1'!M196</f>
        <v>0.38223293353022503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0.73076658238596282</v>
      </c>
      <c r="S196" s="6">
        <f>'1'!S196</f>
        <v>0.43845994943157773</v>
      </c>
      <c r="T196" s="6">
        <f>'1'!T196</f>
        <v>0.47779116691278128</v>
      </c>
      <c r="U196" s="6">
        <f>'1'!U196</f>
        <v>0.28667470014766877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Resorcylic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0.62977519999999998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0.36877019803022598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0.46096274753778249</v>
      </c>
      <c r="I6" s="3">
        <f>'1'!I6</f>
        <v>0.27657764852266947</v>
      </c>
      <c r="J6" s="6">
        <f>'1'!J6</f>
        <v>0.29660396633785568</v>
      </c>
      <c r="K6" s="6">
        <f>'1'!K6</f>
        <v>0.26168390818509113</v>
      </c>
      <c r="L6" s="6">
        <f>'1'!L6</f>
        <v>0.36877019803022598</v>
      </c>
      <c r="M6" s="6">
        <f>'1'!M6</f>
        <v>0.24111001718803229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0.46096274753778249</v>
      </c>
      <c r="S6" s="3">
        <f>'1'!S6</f>
        <v>0.27657764852266947</v>
      </c>
      <c r="T6" s="3">
        <f>'1'!T6</f>
        <v>0.30138752148504039</v>
      </c>
      <c r="U6" s="3">
        <f>'1'!U6</f>
        <v>0.18083251289102423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0.37186482403798299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0.37698005879198099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0.38562225701070202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0.39447265984685598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0.40318397517218502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0.409357512290003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0.41817326768768598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0.426721189853008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0.43547520894621899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0.44248768955514201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0.44921041500218301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0.45531459118679501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0.46135514846779402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0.46772567098846202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0.47246753867358099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0.47499097625115599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0.47913514634847298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0.47863297771012397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0.47817066742616299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0.48064911459696902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0.4808864490593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0.478561100280671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0.477278921313668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0.47746807967907701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0.47825261840757199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0.47713808795699802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0.47843407387183101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0.48442851741769399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0.48869408802874198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0.49667787999296098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0.50212342579854496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0.62765428224818121</v>
      </c>
      <c r="I37" s="6">
        <f>'1'!I37</f>
        <v>0.37659256934890872</v>
      </c>
      <c r="J37" s="6">
        <f>'1'!J37</f>
        <v>0.97933381988481427</v>
      </c>
      <c r="K37" s="6">
        <f>'1'!K37</f>
        <v>0.39518734539094602</v>
      </c>
      <c r="L37" s="6">
        <f>'1'!L37</f>
        <v>0.76798200807617001</v>
      </c>
      <c r="M37" s="6">
        <f>'1'!M37</f>
        <v>0.50212342579854496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0.95997751009521248</v>
      </c>
      <c r="S37" s="6">
        <f>'1'!S37</f>
        <v>0.57598650605712753</v>
      </c>
      <c r="T37" s="6">
        <f>'1'!T37</f>
        <v>0.62765428224818121</v>
      </c>
      <c r="U37" s="6">
        <f>'1'!U37</f>
        <v>0.37659256934890872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0.50875477830432603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0.63594347288040753</v>
      </c>
      <c r="I38" s="6">
        <f>'1'!I38</f>
        <v>0.38156608372824452</v>
      </c>
      <c r="J38" s="6">
        <f>'1'!J38</f>
        <v>0.98816438614364333</v>
      </c>
      <c r="K38" s="6">
        <f>'1'!K38</f>
        <v>0.39875071466020701</v>
      </c>
      <c r="L38" s="6">
        <f>'1'!L38</f>
        <v>0.77812445344316616</v>
      </c>
      <c r="M38" s="6">
        <f>'1'!M38</f>
        <v>0.50875477830432603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0.97265556680395771</v>
      </c>
      <c r="S38" s="6">
        <f>'1'!S38</f>
        <v>0.58359334008237462</v>
      </c>
      <c r="T38" s="6">
        <f>'1'!T38</f>
        <v>0.63594347288040753</v>
      </c>
      <c r="U38" s="6">
        <f>'1'!U38</f>
        <v>0.38156608372824452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0.51557336039076596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0.64446670048845744</v>
      </c>
      <c r="I39" s="6">
        <f>'1'!I39</f>
        <v>0.38668002029307447</v>
      </c>
      <c r="J39" s="6">
        <f>'1'!J39</f>
        <v>0.99152175965065237</v>
      </c>
      <c r="K39" s="6">
        <f>'1'!K39</f>
        <v>0.40010550451508697</v>
      </c>
      <c r="L39" s="6">
        <f>'1'!L39</f>
        <v>0.7885532605729042</v>
      </c>
      <c r="M39" s="6">
        <f>'1'!M39</f>
        <v>0.51557336039076596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0.9856915757161302</v>
      </c>
      <c r="S39" s="6">
        <f>'1'!S39</f>
        <v>0.59141494542967821</v>
      </c>
      <c r="T39" s="6">
        <f>'1'!T39</f>
        <v>0.64446670048845744</v>
      </c>
      <c r="U39" s="6">
        <f>'1'!U39</f>
        <v>0.38668002029307447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0.52379492421106399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0.65474365526382994</v>
      </c>
      <c r="I40" s="6">
        <f>'1'!I40</f>
        <v>0.392846193158298</v>
      </c>
      <c r="J40" s="6">
        <f>'1'!J40</f>
        <v>1</v>
      </c>
      <c r="K40" s="6">
        <f>'1'!K40</f>
        <v>0.40352670087246301</v>
      </c>
      <c r="L40" s="6">
        <f>'1'!L40</f>
        <v>0.80112788419696135</v>
      </c>
      <c r="M40" s="6">
        <f>'1'!M40</f>
        <v>0.52379492421106399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1.0014098552462016</v>
      </c>
      <c r="S40" s="6">
        <f>'1'!S40</f>
        <v>0.60084591314772107</v>
      </c>
      <c r="T40" s="6">
        <f>'1'!T40</f>
        <v>0.65474365526382994</v>
      </c>
      <c r="U40" s="6">
        <f>'1'!U40</f>
        <v>0.392846193158298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0.52910877431548298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0.66138596789435367</v>
      </c>
      <c r="I41" s="6">
        <f>'1'!I41</f>
        <v>0.39683158073661223</v>
      </c>
      <c r="J41" s="6">
        <f>'1'!J41</f>
        <v>0.99440271518645085</v>
      </c>
      <c r="K41" s="6">
        <f>'1'!K41</f>
        <v>0.40126804699780799</v>
      </c>
      <c r="L41" s="6">
        <f>'1'!L41</f>
        <v>0.80925525102378759</v>
      </c>
      <c r="M41" s="6">
        <f>'1'!M41</f>
        <v>0.52910877431548298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1.0115690637797345</v>
      </c>
      <c r="S41" s="6">
        <f>'1'!S41</f>
        <v>0.60694143826784064</v>
      </c>
      <c r="T41" s="6">
        <f>'1'!T41</f>
        <v>0.66138596789435367</v>
      </c>
      <c r="U41" s="6">
        <f>'1'!U41</f>
        <v>0.39683158073661223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0.65382186108290097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0.53659008149230403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0.67073760186538001</v>
      </c>
      <c r="I42" s="6">
        <f>'1'!I42</f>
        <v>0.40244256111922805</v>
      </c>
      <c r="J42" s="6">
        <f>'1'!J42</f>
        <v>0.98361066862390534</v>
      </c>
      <c r="K42" s="6">
        <f>'1'!K42</f>
        <v>0.396913168052762</v>
      </c>
      <c r="L42" s="6">
        <f>'1'!L42</f>
        <v>0.82069767536308702</v>
      </c>
      <c r="M42" s="6">
        <f>'1'!M42</f>
        <v>0.53659008149230403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1.0258720942038588</v>
      </c>
      <c r="S42" s="6">
        <f>'1'!S42</f>
        <v>0.61552325652231521</v>
      </c>
      <c r="T42" s="6">
        <f>'1'!T42</f>
        <v>0.67073760186538001</v>
      </c>
      <c r="U42" s="6">
        <f>'1'!U42</f>
        <v>0.40244256111922805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0.54557804810434996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0.68197256013043739</v>
      </c>
      <c r="I43" s="6">
        <f>'1'!I43</f>
        <v>0.40918353607826247</v>
      </c>
      <c r="J43" s="6">
        <f>'1'!J43</f>
        <v>0.97580706768015713</v>
      </c>
      <c r="K43" s="6">
        <f>'1'!K43</f>
        <v>0.39376420670900603</v>
      </c>
      <c r="L43" s="6">
        <f>'1'!L43</f>
        <v>0.83444448798443238</v>
      </c>
      <c r="M43" s="6">
        <f>'1'!M43</f>
        <v>0.54557804810434996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1.0430556099805406</v>
      </c>
      <c r="S43" s="6">
        <f>'1'!S43</f>
        <v>0.62583336598832429</v>
      </c>
      <c r="T43" s="6">
        <f>'1'!T43</f>
        <v>0.68197256013043739</v>
      </c>
      <c r="U43" s="6">
        <f>'1'!U43</f>
        <v>0.40918353607826247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321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0.55527944769957605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0.69409930962447008</v>
      </c>
      <c r="I44" s="6">
        <f>'1'!I44</f>
        <v>0.41645958577468201</v>
      </c>
      <c r="J44" s="6">
        <f>'1'!J44</f>
        <v>0.95867580840939604</v>
      </c>
      <c r="K44" s="6">
        <f>'1'!K44</f>
        <v>0.38685128617368503</v>
      </c>
      <c r="L44" s="6">
        <f>'1'!L44</f>
        <v>0.84928247394464185</v>
      </c>
      <c r="M44" s="6">
        <f>'1'!M44</f>
        <v>0.55527944769957605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1.0616030924308024</v>
      </c>
      <c r="S44" s="6">
        <f>'1'!S44</f>
        <v>0.63696185545848139</v>
      </c>
      <c r="T44" s="6">
        <f>'1'!T44</f>
        <v>0.69409930962447008</v>
      </c>
      <c r="U44" s="6">
        <f>'1'!U44</f>
        <v>0.41645958577468201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0.56609669518412298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0.70762086898015375</v>
      </c>
      <c r="I45" s="6">
        <f>'1'!I45</f>
        <v>0.42457252138809221</v>
      </c>
      <c r="J45" s="6">
        <f>'1'!J45</f>
        <v>0.93122297190697767</v>
      </c>
      <c r="K45" s="6">
        <f>'1'!K45</f>
        <v>0.37577333363027299</v>
      </c>
      <c r="L45" s="6">
        <f>'1'!L45</f>
        <v>0.86582711420281666</v>
      </c>
      <c r="M45" s="6">
        <f>'1'!M45</f>
        <v>0.56609669518412298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1.0822838927535208</v>
      </c>
      <c r="S45" s="6">
        <f>'1'!S45</f>
        <v>0.64937033565211255</v>
      </c>
      <c r="T45" s="6">
        <f>'1'!T45</f>
        <v>0.70762086898015375</v>
      </c>
      <c r="U45" s="6">
        <f>'1'!U45</f>
        <v>0.42457252138809221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0.57261467851776005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0.71576834814720003</v>
      </c>
      <c r="I46" s="6">
        <f>'1'!I46</f>
        <v>0.42946100888832006</v>
      </c>
      <c r="J46" s="6">
        <f>'1'!J46</f>
        <v>0.90220306416443374</v>
      </c>
      <c r="K46" s="6">
        <f>'1'!K46</f>
        <v>0.36406302599930102</v>
      </c>
      <c r="L46" s="6">
        <f>'1'!L46</f>
        <v>0.87579616498194102</v>
      </c>
      <c r="M46" s="6">
        <f>'1'!M46</f>
        <v>0.57261467851776005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1.0947452062274263</v>
      </c>
      <c r="S46" s="6">
        <f>'1'!S46</f>
        <v>0.65684712373645571</v>
      </c>
      <c r="T46" s="6">
        <f>'1'!T46</f>
        <v>0.71576834814720003</v>
      </c>
      <c r="U46" s="6">
        <f>'1'!U46</f>
        <v>0.42946100888832006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0.58084300922065102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0.7260537615258138</v>
      </c>
      <c r="I47" s="4">
        <f>'1'!I47</f>
        <v>0.43563225691548824</v>
      </c>
      <c r="J47" s="6">
        <f>'1'!J47</f>
        <v>0.87466213889086553</v>
      </c>
      <c r="K47" s="6">
        <f>'1'!K47</f>
        <v>0.35294952728468298</v>
      </c>
      <c r="L47" s="6">
        <f>'1'!L47</f>
        <v>0.88838113834037646</v>
      </c>
      <c r="M47" s="6">
        <f>'1'!M47</f>
        <v>0.58084300922065102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1.1104764229254707</v>
      </c>
      <c r="S47" s="6">
        <f>'1'!S47</f>
        <v>0.66628585375528238</v>
      </c>
      <c r="T47" s="6">
        <f>'1'!T47</f>
        <v>0.7260537615258138</v>
      </c>
      <c r="U47" s="6">
        <f>'1'!U47</f>
        <v>0.43563225691548824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0.590736777168958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0.73842097146119756</v>
      </c>
      <c r="I48" s="4">
        <f>'1'!I48</f>
        <v>0.4430525828767185</v>
      </c>
      <c r="J48" s="6">
        <f>'1'!J48</f>
        <v>0.84139153384570597</v>
      </c>
      <c r="K48" s="6">
        <f>'1'!K48</f>
        <v>0.33952394979477901</v>
      </c>
      <c r="L48" s="6">
        <f>'1'!L48</f>
        <v>0.9035133456543385</v>
      </c>
      <c r="M48" s="6">
        <f>'1'!M48</f>
        <v>0.590736777168958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1.1293916820679231</v>
      </c>
      <c r="S48" s="6">
        <f>'1'!S48</f>
        <v>0.67763500924075393</v>
      </c>
      <c r="T48" s="6">
        <f>'1'!T48</f>
        <v>0.73842097146119756</v>
      </c>
      <c r="U48" s="6">
        <f>'1'!U48</f>
        <v>0.4430525828767185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0.60049169211546205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0.75061461514432759</v>
      </c>
      <c r="I49" s="4">
        <f>'1'!I49</f>
        <v>0.45036876908659651</v>
      </c>
      <c r="J49" s="6">
        <f>'1'!J49</f>
        <v>0.80160240653661219</v>
      </c>
      <c r="K49" s="6">
        <f>'1'!K49</f>
        <v>0.32346797452114601</v>
      </c>
      <c r="L49" s="6">
        <f>'1'!L49</f>
        <v>0.91843318166341192</v>
      </c>
      <c r="M49" s="6">
        <f>'1'!M49</f>
        <v>0.60049169211546205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1.1480414770792648</v>
      </c>
      <c r="S49" s="6">
        <f>'1'!S49</f>
        <v>0.688824886247559</v>
      </c>
      <c r="T49" s="6">
        <f>'1'!T49</f>
        <v>0.75061461514432759</v>
      </c>
      <c r="U49" s="6">
        <f>'1'!U49</f>
        <v>0.45036876908659651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0.61095824478985805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0.76369780598732251</v>
      </c>
      <c r="I50" s="4">
        <f>'1'!I50</f>
        <v>0.45821868359239354</v>
      </c>
      <c r="J50" s="6">
        <f>'1'!J50</f>
        <v>0.76474360246660378</v>
      </c>
      <c r="K50" s="6">
        <f>'1'!K50</f>
        <v>0.30859446291667098</v>
      </c>
      <c r="L50" s="6">
        <f>'1'!L50</f>
        <v>0.93444144522477501</v>
      </c>
      <c r="M50" s="6">
        <f>'1'!M50</f>
        <v>0.61095824478985805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1.1680518065309689</v>
      </c>
      <c r="S50" s="6">
        <f>'1'!S50</f>
        <v>0.70083108391858129</v>
      </c>
      <c r="T50" s="6">
        <f>'1'!T50</f>
        <v>0.76369780598732251</v>
      </c>
      <c r="U50" s="6">
        <f>'1'!U50</f>
        <v>0.45821868359239354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0.61839885879407797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0.77299857349259748</v>
      </c>
      <c r="I51" s="4">
        <f>'1'!I51</f>
        <v>0.46379914409555845</v>
      </c>
      <c r="J51" s="6">
        <f>'1'!J51</f>
        <v>0.73013736380805572</v>
      </c>
      <c r="K51" s="6">
        <f>'1'!K51</f>
        <v>0.29462992160118201</v>
      </c>
      <c r="L51" s="6">
        <f>'1'!L51</f>
        <v>0.94582163063475244</v>
      </c>
      <c r="M51" s="6">
        <f>'1'!M51</f>
        <v>0.61839885879407797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1.1822770382934404</v>
      </c>
      <c r="S51" s="6">
        <f>'1'!S51</f>
        <v>0.70936622297606433</v>
      </c>
      <c r="T51" s="6">
        <f>'1'!T51</f>
        <v>0.77299857349259748</v>
      </c>
      <c r="U51" s="6">
        <f>'1'!U51</f>
        <v>0.46379914409555845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0.62568370964990705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0.78210463706238387</v>
      </c>
      <c r="I52" s="4">
        <f>'1'!I52</f>
        <v>0.46926278223743029</v>
      </c>
      <c r="J52" s="6">
        <f>'1'!J52</f>
        <v>0.69182661742839779</v>
      </c>
      <c r="K52" s="6">
        <f>'1'!K52</f>
        <v>0.27917051250663699</v>
      </c>
      <c r="L52" s="6">
        <f>'1'!L52</f>
        <v>0.95696358120178215</v>
      </c>
      <c r="M52" s="6">
        <f>'1'!M52</f>
        <v>0.62568370964990705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1.1962044765022277</v>
      </c>
      <c r="S52" s="6">
        <f>'1'!S52</f>
        <v>0.71772268590133659</v>
      </c>
      <c r="T52" s="6">
        <f>'1'!T52</f>
        <v>0.78210463706238387</v>
      </c>
      <c r="U52" s="6">
        <f>'1'!U52</f>
        <v>0.46926278223743029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0.63383070199736702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0.79228837749670877</v>
      </c>
      <c r="I53" s="4">
        <f>'1'!I53</f>
        <v>0.47537302649802526</v>
      </c>
      <c r="J53" s="6">
        <f>'1'!J53</f>
        <v>0.64992002757446976</v>
      </c>
      <c r="K53" s="6">
        <f>'1'!K53</f>
        <v>0.26226008455806599</v>
      </c>
      <c r="L53" s="6">
        <f>'1'!L53</f>
        <v>0.96942415010042138</v>
      </c>
      <c r="M53" s="6">
        <f>'1'!M53</f>
        <v>0.63383070199736702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1.2117801876255268</v>
      </c>
      <c r="S53" s="6">
        <f>'1'!S53</f>
        <v>0.72706811257531601</v>
      </c>
      <c r="T53" s="6">
        <f>'1'!T53</f>
        <v>0.79228837749670877</v>
      </c>
      <c r="U53" s="6">
        <f>'1'!U53</f>
        <v>0.47537302649802526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0.64242077574771705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0.80302596968464635</v>
      </c>
      <c r="I54" s="4">
        <f>'1'!I54</f>
        <v>0.48181558181078776</v>
      </c>
      <c r="J54" s="6">
        <f>'1'!J54</f>
        <v>0.60939445375450962</v>
      </c>
      <c r="K54" s="6">
        <f>'1'!K54</f>
        <v>0.24590693345353401</v>
      </c>
      <c r="L54" s="6">
        <f>'1'!L54</f>
        <v>0.98256239808760648</v>
      </c>
      <c r="M54" s="6">
        <f>'1'!M54</f>
        <v>0.64242077574771705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1.2282029976095081</v>
      </c>
      <c r="S54" s="6">
        <f>'1'!S54</f>
        <v>0.73692179856570483</v>
      </c>
      <c r="T54" s="6">
        <f>'1'!T54</f>
        <v>0.80302596968464635</v>
      </c>
      <c r="U54" s="6">
        <f>'1'!U54</f>
        <v>0.48181558181078776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0.64914652030854503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0.81143315038568131</v>
      </c>
      <c r="I55" s="4">
        <f>'1'!I55</f>
        <v>0.48685989023140874</v>
      </c>
      <c r="J55" s="6">
        <f>'1'!J55</f>
        <v>0.57410536644334886</v>
      </c>
      <c r="K55" s="6">
        <f>'1'!K55</f>
        <v>0.231666844474061</v>
      </c>
      <c r="L55" s="6">
        <f>'1'!L55</f>
        <v>0.99284921313794505</v>
      </c>
      <c r="M55" s="6">
        <f>'1'!M55</f>
        <v>0.64914652030854503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1.2410615164224312</v>
      </c>
      <c r="S55" s="6">
        <f>'1'!S55</f>
        <v>0.74463690985345876</v>
      </c>
      <c r="T55" s="6">
        <f>'1'!T55</f>
        <v>0.81143315038568131</v>
      </c>
      <c r="U55" s="6">
        <f>'1'!U55</f>
        <v>0.48685989023140874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0.65191107555146699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0.81488884443933374</v>
      </c>
      <c r="I56" s="4">
        <f>'1'!I56</f>
        <v>0.48893330666360024</v>
      </c>
      <c r="J56" s="6">
        <f>'1'!J56</f>
        <v>0.53435725406579804</v>
      </c>
      <c r="K56" s="6">
        <f>'1'!K56</f>
        <v>0.21562741982044001</v>
      </c>
      <c r="L56" s="6">
        <f>'1'!L56</f>
        <v>0.9970775135473916</v>
      </c>
      <c r="M56" s="6">
        <f>'1'!M56</f>
        <v>0.65191107555146699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1.2463468919342395</v>
      </c>
      <c r="S56" s="6">
        <f>'1'!S56</f>
        <v>0.74780813516054367</v>
      </c>
      <c r="T56" s="6">
        <f>'1'!T56</f>
        <v>0.81488884443933374</v>
      </c>
      <c r="U56" s="6">
        <f>'1'!U56</f>
        <v>0.48893330666360024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0.65382186108290097</v>
      </c>
      <c r="D57" s="3" t="e">
        <f>'1'!D57</f>
        <v>#N/A</v>
      </c>
      <c r="E57" s="57" t="e">
        <f>'1'!E57</f>
        <v>#N/A</v>
      </c>
      <c r="F57" s="57">
        <f>'1'!F57</f>
        <v>0.65382186108290097</v>
      </c>
      <c r="G57" s="57">
        <f>'1'!G57</f>
        <v>241</v>
      </c>
      <c r="H57" s="4">
        <f>'1'!H57</f>
        <v>0.81727732635362615</v>
      </c>
      <c r="I57" s="4">
        <f>'1'!I57</f>
        <v>0.49036639581217573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0.65382186108290097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0.81727732635362615</v>
      </c>
      <c r="U57" s="6">
        <f>'1'!U57</f>
        <v>0.49036639581217573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0.65218793030752598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0.81523491288440741</v>
      </c>
      <c r="I58" s="4">
        <f>'1'!I58</f>
        <v>0.48914094773064448</v>
      </c>
      <c r="J58" s="6">
        <f>'1'!J58</f>
        <v>0.44262882365644884</v>
      </c>
      <c r="K58" s="6">
        <f>'1'!K58</f>
        <v>0.178612548921146</v>
      </c>
      <c r="L58" s="6">
        <f>'1'!L58</f>
        <v>0.99750095420078377</v>
      </c>
      <c r="M58" s="6">
        <f>'1'!M58</f>
        <v>0.65218793030752598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1.2468761927509797</v>
      </c>
      <c r="S58" s="6">
        <f>'1'!S58</f>
        <v>0.74812571565058783</v>
      </c>
      <c r="T58" s="6">
        <f>'1'!T58</f>
        <v>0.81523491288440741</v>
      </c>
      <c r="U58" s="6">
        <f>'1'!U58</f>
        <v>0.48914094773064448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0.65070543035216599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0.81338178794020743</v>
      </c>
      <c r="I59" s="4">
        <f>'1'!I59</f>
        <v>0.48802907276412449</v>
      </c>
      <c r="J59" s="6">
        <f>'1'!J59</f>
        <v>0.39920094946819118</v>
      </c>
      <c r="K59" s="6">
        <f>'1'!K59</f>
        <v>0.16108824212405401</v>
      </c>
      <c r="L59" s="6">
        <f>'1'!L59</f>
        <v>0.9952335170843426</v>
      </c>
      <c r="M59" s="6">
        <f>'1'!M59</f>
        <v>0.65070543035216599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1.2440418963554283</v>
      </c>
      <c r="S59" s="6">
        <f>'1'!S59</f>
        <v>0.74642513781325692</v>
      </c>
      <c r="T59" s="6">
        <f>'1'!T59</f>
        <v>0.81338178794020743</v>
      </c>
      <c r="U59" s="6">
        <f>'1'!U59</f>
        <v>0.48802907276412449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0.64528328349772301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0.8066041043721538</v>
      </c>
      <c r="I60" s="4">
        <f>'1'!I60</f>
        <v>0.48396246262329223</v>
      </c>
      <c r="J60" s="6">
        <f>'1'!J60</f>
        <v>0.34901925109792392</v>
      </c>
      <c r="K60" s="6">
        <f>'1'!K60</f>
        <v>0.14083858693652301</v>
      </c>
      <c r="L60" s="6">
        <f>'1'!L60</f>
        <v>0.98694051377995251</v>
      </c>
      <c r="M60" s="6">
        <f>'1'!M60</f>
        <v>0.64528328349772301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1.2336756422249406</v>
      </c>
      <c r="S60" s="6">
        <f>'1'!S60</f>
        <v>0.74020538533496438</v>
      </c>
      <c r="T60" s="6">
        <f>'1'!T60</f>
        <v>0.8066041043721538</v>
      </c>
      <c r="U60" s="6">
        <f>'1'!U60</f>
        <v>0.48396246262329223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0.64175240673748402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0.80219050842185502</v>
      </c>
      <c r="I61" s="4">
        <f>'1'!I61</f>
        <v>0.48131430505311301</v>
      </c>
      <c r="J61" s="6">
        <f>'1'!J61</f>
        <v>0.30683412677241079</v>
      </c>
      <c r="K61" s="6">
        <f>'1'!K61</f>
        <v>0.12381576289155399</v>
      </c>
      <c r="L61" s="6">
        <f>'1'!L61</f>
        <v>0.98154014867990691</v>
      </c>
      <c r="M61" s="6">
        <f>'1'!M61</f>
        <v>0.64175240673748402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1.2269251858498835</v>
      </c>
      <c r="S61" s="6">
        <f>'1'!S61</f>
        <v>0.73615511150993018</v>
      </c>
      <c r="T61" s="6">
        <f>'1'!T61</f>
        <v>0.80219050842185502</v>
      </c>
      <c r="U61" s="6">
        <f>'1'!U61</f>
        <v>0.48131430505311301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0.63338797408161196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0.79173496760201489</v>
      </c>
      <c r="I62" s="4">
        <f>'1'!I62</f>
        <v>0.47504098056120897</v>
      </c>
      <c r="J62" s="6">
        <f>'1'!J62</f>
        <v>0.26923991457378688</v>
      </c>
      <c r="K62" s="6">
        <f>'1'!K62</f>
        <v>0.10864549447114399</v>
      </c>
      <c r="L62" s="6">
        <f>'1'!L62</f>
        <v>0.9687470116593454</v>
      </c>
      <c r="M62" s="6">
        <f>'1'!M62</f>
        <v>0.63338797408161196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1.2109337645741818</v>
      </c>
      <c r="S62" s="6">
        <f>'1'!S62</f>
        <v>0.72656025874450902</v>
      </c>
      <c r="T62" s="6">
        <f>'1'!T62</f>
        <v>0.79173496760201489</v>
      </c>
      <c r="U62" s="6">
        <f>'1'!U62</f>
        <v>0.47504098056120897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0.62355119905705203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0.77943899882131507</v>
      </c>
      <c r="I63" s="4">
        <f>'1'!I63</f>
        <v>0.46766339929278899</v>
      </c>
      <c r="J63" s="6">
        <f>'1'!J63</f>
        <v>0.22443351509759218</v>
      </c>
      <c r="K63" s="6">
        <f>'1'!K63</f>
        <v>9.0564915912541497E-2</v>
      </c>
      <c r="L63" s="6">
        <f>'1'!L63</f>
        <v>0.95370197323210826</v>
      </c>
      <c r="M63" s="6">
        <f>'1'!M63</f>
        <v>0.62355119905705203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1.1921274665401353</v>
      </c>
      <c r="S63" s="6">
        <f>'1'!S63</f>
        <v>0.71527647992408117</v>
      </c>
      <c r="T63" s="6">
        <f>'1'!T63</f>
        <v>0.77943899882131507</v>
      </c>
      <c r="U63" s="6">
        <f>'1'!U63</f>
        <v>0.46766339929278899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0.612190404608012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0.76523800576001499</v>
      </c>
      <c r="I64" s="4">
        <f>'1'!I64</f>
        <v>0.459142803456009</v>
      </c>
      <c r="J64" s="6">
        <f>'1'!J64</f>
        <v>0.18563834861325512</v>
      </c>
      <c r="K64" s="6">
        <f>'1'!K64</f>
        <v>7.4910030371319006E-2</v>
      </c>
      <c r="L64" s="6">
        <f>'1'!L64</f>
        <v>0.93632599496453617</v>
      </c>
      <c r="M64" s="6">
        <f>'1'!M64</f>
        <v>0.612190404608012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1.1704074937056701</v>
      </c>
      <c r="S64" s="6">
        <f>'1'!S64</f>
        <v>0.70224449622340213</v>
      </c>
      <c r="T64" s="6">
        <f>'1'!T64</f>
        <v>0.76523800576001499</v>
      </c>
      <c r="U64" s="6">
        <f>'1'!U64</f>
        <v>0.459142803456009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0.59139227330956201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0.73924034163695251</v>
      </c>
      <c r="I65" s="4">
        <f>'1'!I65</f>
        <v>0.44354420498217151</v>
      </c>
      <c r="J65" s="6">
        <f>'1'!J65</f>
        <v>0.15173672525757481</v>
      </c>
      <c r="K65" s="6">
        <f>'1'!K65</f>
        <v>6.1229820144380498E-2</v>
      </c>
      <c r="L65" s="6">
        <f>'1'!L65</f>
        <v>0.90451590641227697</v>
      </c>
      <c r="M65" s="6">
        <f>'1'!M65</f>
        <v>0.59139227330956201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1.1306448830153462</v>
      </c>
      <c r="S65" s="6">
        <f>'1'!S65</f>
        <v>0.67838692980920778</v>
      </c>
      <c r="T65" s="6">
        <f>'1'!T65</f>
        <v>0.73924034163695251</v>
      </c>
      <c r="U65" s="6">
        <f>'1'!U65</f>
        <v>0.44354420498217151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0.56288292517358096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0.7036036564669762</v>
      </c>
      <c r="I66" s="4">
        <f>'1'!I66</f>
        <v>0.42216219388018572</v>
      </c>
      <c r="J66" s="6">
        <f>'1'!J66</f>
        <v>0.12122154269415526</v>
      </c>
      <c r="K66" s="6">
        <f>'1'!K66</f>
        <v>4.8916129198042897E-2</v>
      </c>
      <c r="L66" s="6">
        <f>'1'!L66</f>
        <v>0.86091175391611841</v>
      </c>
      <c r="M66" s="6">
        <f>'1'!M66</f>
        <v>0.56288292517358096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1.0761396923951481</v>
      </c>
      <c r="S66" s="6">
        <f>'1'!S66</f>
        <v>0.64568381543708875</v>
      </c>
      <c r="T66" s="6">
        <f>'1'!T66</f>
        <v>0.7036036564669762</v>
      </c>
      <c r="U66" s="6">
        <f>'1'!U66</f>
        <v>0.42216219388018572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0.52825892587654699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0.66032365734568377</v>
      </c>
      <c r="I67" s="4">
        <f>'1'!I67</f>
        <v>0.39619419440741022</v>
      </c>
      <c r="J67" s="6">
        <f>'1'!J67</f>
        <v>9.9328276175905478E-2</v>
      </c>
      <c r="K67" s="6">
        <f>'1'!K67</f>
        <v>4.0081611588612003E-2</v>
      </c>
      <c r="L67" s="6">
        <f>'1'!L67</f>
        <v>0.80795543453015062</v>
      </c>
      <c r="M67" s="6">
        <f>'1'!M67</f>
        <v>0.52825892587654699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1.0099442931626883</v>
      </c>
      <c r="S67" s="6">
        <f>'1'!S67</f>
        <v>0.60596657589761294</v>
      </c>
      <c r="T67" s="6">
        <f>'1'!T67</f>
        <v>0.66032365734568377</v>
      </c>
      <c r="U67" s="6">
        <f>'1'!U67</f>
        <v>0.39619419440741022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0.49831371948716102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0.62289214935895132</v>
      </c>
      <c r="I68" s="4">
        <f>'1'!I68</f>
        <v>0.37373528961537078</v>
      </c>
      <c r="J68" s="6">
        <f>'1'!J68</f>
        <v>7.5654118290213707E-2</v>
      </c>
      <c r="K68" s="6">
        <f>'1'!K68</f>
        <v>3.0528456761065002E-2</v>
      </c>
      <c r="L68" s="6">
        <f>'1'!L68</f>
        <v>0.76215518193567655</v>
      </c>
      <c r="M68" s="6">
        <f>'1'!M68</f>
        <v>0.49831371948716102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0.95269397741959572</v>
      </c>
      <c r="S68" s="6">
        <f>'1'!S68</f>
        <v>0.57161638645175739</v>
      </c>
      <c r="T68" s="6">
        <f>'1'!T68</f>
        <v>0.62289214935895132</v>
      </c>
      <c r="U68" s="6">
        <f>'1'!U68</f>
        <v>0.37373528961537078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0.46288476540800999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0.57860595676001247</v>
      </c>
      <c r="I69" s="4">
        <f>'1'!I69</f>
        <v>0.34716357405600751</v>
      </c>
      <c r="J69" s="6">
        <f>'1'!J69</f>
        <v>5.4535732801894617E-2</v>
      </c>
      <c r="K69" s="6">
        <f>'1'!K69</f>
        <v>2.2006624337210699E-2</v>
      </c>
      <c r="L69" s="6">
        <f>'1'!L69</f>
        <v>0.70796770949406784</v>
      </c>
      <c r="M69" s="6">
        <f>'1'!M69</f>
        <v>0.46288476540800999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0.88495963686758483</v>
      </c>
      <c r="S69" s="6">
        <f>'1'!S69</f>
        <v>0.53097578212055085</v>
      </c>
      <c r="T69" s="6">
        <f>'1'!T69</f>
        <v>0.57860595676001247</v>
      </c>
      <c r="U69" s="6">
        <f>'1'!U69</f>
        <v>0.34716357405600751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0.41956795610772901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0.52445994513466121</v>
      </c>
      <c r="I70" s="4">
        <f>'1'!I70</f>
        <v>0.31467596708079676</v>
      </c>
      <c r="J70" s="6">
        <f>'1'!J70</f>
        <v>3.1113756119904083E-2</v>
      </c>
      <c r="K70" s="6">
        <f>'1'!K70</f>
        <v>1.25552313588153E-2</v>
      </c>
      <c r="L70" s="6">
        <f>'1'!L70</f>
        <v>0.64171601024905178</v>
      </c>
      <c r="M70" s="6">
        <f>'1'!M70</f>
        <v>0.41956795610772901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0.80214501281131478</v>
      </c>
      <c r="S70" s="6">
        <f>'1'!S70</f>
        <v>0.48128700768678884</v>
      </c>
      <c r="T70" s="6">
        <f>'1'!T70</f>
        <v>0.52445994513466121</v>
      </c>
      <c r="U70" s="6">
        <f>'1'!U70</f>
        <v>0.31467596708079676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0.37564445918205902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0.46955557397757375</v>
      </c>
      <c r="I71" s="4">
        <f>'1'!I71</f>
        <v>0.28173334438654429</v>
      </c>
      <c r="J71" s="6">
        <f>'1'!J71</f>
        <v>2.1594709319693157E-2</v>
      </c>
      <c r="K71" s="6">
        <f>'1'!K71</f>
        <v>8.7140418080756104E-3</v>
      </c>
      <c r="L71" s="6">
        <f>'1'!L71</f>
        <v>0.57453640133704464</v>
      </c>
      <c r="M71" s="6">
        <f>'1'!M71</f>
        <v>0.37564445918205902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0.71817050167130581</v>
      </c>
      <c r="S71" s="6">
        <f>'1'!S71</f>
        <v>0.43090230100278348</v>
      </c>
      <c r="T71" s="6">
        <f>'1'!T71</f>
        <v>0.46955557397757375</v>
      </c>
      <c r="U71" s="6">
        <f>'1'!U71</f>
        <v>0.28173334438654429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0.33621122936167702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0.42026403670209628</v>
      </c>
      <c r="I72" s="4">
        <f>'1'!I72</f>
        <v>0.25215842202125777</v>
      </c>
      <c r="J72" s="6">
        <f>'1'!J72</f>
        <v>1.237501691203716E-2</v>
      </c>
      <c r="K72" s="6">
        <f>'1'!K72</f>
        <v>4.9936497477552902E-3</v>
      </c>
      <c r="L72" s="6">
        <f>'1'!L72</f>
        <v>0.5142245149234117</v>
      </c>
      <c r="M72" s="6">
        <f>'1'!M72</f>
        <v>0.33621122936167702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0.64278064365426468</v>
      </c>
      <c r="S72" s="6">
        <f>'1'!S72</f>
        <v>0.38566838619255878</v>
      </c>
      <c r="T72" s="6">
        <f>'1'!T72</f>
        <v>0.42026403670209628</v>
      </c>
      <c r="U72" s="6">
        <f>'1'!U72</f>
        <v>0.25215842202125777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0.29731804848086302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0.37164756060107879</v>
      </c>
      <c r="I73" s="4">
        <f>'1'!I73</f>
        <v>0.22298853636064725</v>
      </c>
      <c r="J73" s="6">
        <f>'1'!J73</f>
        <v>5.1398873456683751E-3</v>
      </c>
      <c r="K73" s="6">
        <f>'1'!K73</f>
        <v>2.0740817834536802E-3</v>
      </c>
      <c r="L73" s="6">
        <f>'1'!L73</f>
        <v>0.45473861639992602</v>
      </c>
      <c r="M73" s="6">
        <f>'1'!M73</f>
        <v>0.29731804848086302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0.56842327049990748</v>
      </c>
      <c r="S73" s="6">
        <f>'1'!S73</f>
        <v>0.3410539622999445</v>
      </c>
      <c r="T73" s="6">
        <f>'1'!T73</f>
        <v>0.37164756060107879</v>
      </c>
      <c r="U73" s="6">
        <f>'1'!U73</f>
        <v>0.22298853636064725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0.273086418389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0.34135802298625001</v>
      </c>
      <c r="I74" s="4">
        <f>'1'!I74</f>
        <v>0.20481481379174998</v>
      </c>
      <c r="J74" s="6">
        <f>'1'!J74</f>
        <v>1.4536119646018846E-2</v>
      </c>
      <c r="K74" s="6">
        <f>'1'!K74</f>
        <v>5.8657124042453797E-3</v>
      </c>
      <c r="L74" s="6">
        <f>'1'!L74</f>
        <v>0.41767709928924229</v>
      </c>
      <c r="M74" s="6">
        <f>'1'!M74</f>
        <v>0.273086418389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0.52209637411155285</v>
      </c>
      <c r="S74" s="6">
        <f>'1'!S74</f>
        <v>0.31325782446693173</v>
      </c>
      <c r="T74" s="6">
        <f>'1'!T74</f>
        <v>0.34135802298625001</v>
      </c>
      <c r="U74" s="6">
        <f>'1'!U74</f>
        <v>0.20481481379174998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0.248406143772297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0.31050767971537124</v>
      </c>
      <c r="I75" s="4">
        <f>'1'!I75</f>
        <v>0.18630460782922276</v>
      </c>
      <c r="J75" s="6">
        <f>'1'!J75</f>
        <v>3.3527060411400487E-2</v>
      </c>
      <c r="K75" s="6">
        <f>'1'!K75</f>
        <v>1.35290640777642E-2</v>
      </c>
      <c r="L75" s="6">
        <f>'1'!L75</f>
        <v>0.37992939446972773</v>
      </c>
      <c r="M75" s="6">
        <f>'1'!M75</f>
        <v>0.248406143772297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0.47491174308715967</v>
      </c>
      <c r="S75" s="6">
        <f>'1'!S75</f>
        <v>0.2849470458522958</v>
      </c>
      <c r="T75" s="6">
        <f>'1'!T75</f>
        <v>0.31050767971537124</v>
      </c>
      <c r="U75" s="6">
        <f>'1'!U75</f>
        <v>0.18630460782922276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0.230258052099862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0.28782256512482751</v>
      </c>
      <c r="I76" s="4">
        <f>'1'!I76</f>
        <v>0.17269353907489648</v>
      </c>
      <c r="J76" s="6">
        <f>'1'!J76</f>
        <v>5.2753623282942898E-2</v>
      </c>
      <c r="K76" s="6">
        <f>'1'!K76</f>
        <v>2.12874955624347E-2</v>
      </c>
      <c r="L76" s="6">
        <f>'1'!L76</f>
        <v>0.3521724582877882</v>
      </c>
      <c r="M76" s="6">
        <f>'1'!M76</f>
        <v>0.230258052099862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0.44021557285973523</v>
      </c>
      <c r="S76" s="6">
        <f>'1'!S76</f>
        <v>0.26412934371584118</v>
      </c>
      <c r="T76" s="6">
        <f>'1'!T76</f>
        <v>0.28782256512482751</v>
      </c>
      <c r="U76" s="6">
        <f>'1'!U76</f>
        <v>0.17269353907489648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0.22878834966591299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0.28598543708239121</v>
      </c>
      <c r="I77" s="4">
        <f>'1'!I77</f>
        <v>0.17159126224943475</v>
      </c>
      <c r="J77" s="6">
        <f>'1'!J77</f>
        <v>8.4121020566251051E-2</v>
      </c>
      <c r="K77" s="6">
        <f>'1'!K77</f>
        <v>3.3945077903123899E-2</v>
      </c>
      <c r="L77" s="6">
        <f>'1'!L77</f>
        <v>0.34992459457837538</v>
      </c>
      <c r="M77" s="6">
        <f>'1'!M77</f>
        <v>0.22878834966591299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0.43740574322296921</v>
      </c>
      <c r="S77" s="6">
        <f>'1'!S77</f>
        <v>0.26244344593378155</v>
      </c>
      <c r="T77" s="6">
        <f>'1'!T77</f>
        <v>0.28598543708239121</v>
      </c>
      <c r="U77" s="6">
        <f>'1'!U77</f>
        <v>0.17159126224943475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0.23313567779865499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0.29141959724831873</v>
      </c>
      <c r="I78" s="4">
        <f>'1'!I78</f>
        <v>0.17485175834899125</v>
      </c>
      <c r="J78" s="6">
        <f>'1'!J78</f>
        <v>0.11943951460992877</v>
      </c>
      <c r="K78" s="6">
        <f>'1'!K78</f>
        <v>4.8197033284352903E-2</v>
      </c>
      <c r="L78" s="6">
        <f>'1'!L78</f>
        <v>0.35657369640794973</v>
      </c>
      <c r="M78" s="6">
        <f>'1'!M78</f>
        <v>0.23313567779865499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0.44571712050993717</v>
      </c>
      <c r="S78" s="6">
        <f>'1'!S78</f>
        <v>0.26743027230596228</v>
      </c>
      <c r="T78" s="6">
        <f>'1'!T78</f>
        <v>0.29141959724831873</v>
      </c>
      <c r="U78" s="6">
        <f>'1'!U78</f>
        <v>0.17485175834899125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0.24079403917772399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0.30099254897215499</v>
      </c>
      <c r="I79" s="4">
        <f>'1'!I79</f>
        <v>0.18059552938329299</v>
      </c>
      <c r="J79" s="6">
        <f>'1'!J79</f>
        <v>0.16470979459725293</v>
      </c>
      <c r="K79" s="6">
        <f>'1'!K79</f>
        <v>6.6464800015210504E-2</v>
      </c>
      <c r="L79" s="6">
        <f>'1'!L79</f>
        <v>0.36828691958831988</v>
      </c>
      <c r="M79" s="6">
        <f>'1'!M79</f>
        <v>0.24079403917772399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0.46035864948539984</v>
      </c>
      <c r="S79" s="6">
        <f>'1'!S79</f>
        <v>0.27621518969123993</v>
      </c>
      <c r="T79" s="6">
        <f>'1'!T79</f>
        <v>0.30099254897215499</v>
      </c>
      <c r="U79" s="6">
        <f>'1'!U79</f>
        <v>0.18059552938329299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0.256698159445792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0.32087269930723999</v>
      </c>
      <c r="I80" s="4">
        <f>'1'!I80</f>
        <v>0.192523619584344</v>
      </c>
      <c r="J80" s="6">
        <f>'1'!J80</f>
        <v>0.20821985897858697</v>
      </c>
      <c r="K80" s="6">
        <f>'1'!K80</f>
        <v>8.4022272749758695E-2</v>
      </c>
      <c r="L80" s="6">
        <f>'1'!L80</f>
        <v>0.39261177199035885</v>
      </c>
      <c r="M80" s="6">
        <f>'1'!M80</f>
        <v>0.256698159445792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0.49076471498794855</v>
      </c>
      <c r="S80" s="6">
        <f>'1'!S80</f>
        <v>0.29445882899276915</v>
      </c>
      <c r="T80" s="6">
        <f>'1'!T80</f>
        <v>0.32087269930723999</v>
      </c>
      <c r="U80" s="6">
        <f>'1'!U80</f>
        <v>0.192523619584344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0.27266131437226698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0.34082664296533371</v>
      </c>
      <c r="I81" s="4">
        <f>'1'!I81</f>
        <v>0.20449598577920025</v>
      </c>
      <c r="J81" s="6">
        <f>'1'!J81</f>
        <v>0.25497290907020914</v>
      </c>
      <c r="K81" s="6">
        <f>'1'!K81</f>
        <v>0.102888376808956</v>
      </c>
      <c r="L81" s="6">
        <f>'1'!L81</f>
        <v>0.41702691604815439</v>
      </c>
      <c r="M81" s="6">
        <f>'1'!M81</f>
        <v>0.27266131437226698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0.52128364506019298</v>
      </c>
      <c r="S81" s="6">
        <f>'1'!S81</f>
        <v>0.31277018703611581</v>
      </c>
      <c r="T81" s="6">
        <f>'1'!T81</f>
        <v>0.34082664296533371</v>
      </c>
      <c r="U81" s="6">
        <f>'1'!U81</f>
        <v>0.20449598577920025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0.28824784879177501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0.36030981098971876</v>
      </c>
      <c r="I82" s="4">
        <f>'1'!I82</f>
        <v>0.21618588659383126</v>
      </c>
      <c r="J82" s="6">
        <f>'1'!J82</f>
        <v>0.30573257064936876</v>
      </c>
      <c r="K82" s="6">
        <f>'1'!K82</f>
        <v>0.123371255583397</v>
      </c>
      <c r="L82" s="6">
        <f>'1'!L82</f>
        <v>0.44086603087018345</v>
      </c>
      <c r="M82" s="6">
        <f>'1'!M82</f>
        <v>0.28824784879177501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0.55108253858772926</v>
      </c>
      <c r="S82" s="6">
        <f>'1'!S82</f>
        <v>0.33064952315263757</v>
      </c>
      <c r="T82" s="6">
        <f>'1'!T82</f>
        <v>0.36030981098971876</v>
      </c>
      <c r="U82" s="6">
        <f>'1'!U82</f>
        <v>0.21618588659383126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0.30666191910951102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0.38332739888688877</v>
      </c>
      <c r="I83" s="4">
        <f>'1'!I83</f>
        <v>0.22999643933213326</v>
      </c>
      <c r="J83" s="6">
        <f>'1'!J83</f>
        <v>0.3599102708774552</v>
      </c>
      <c r="K83" s="6">
        <f>'1'!K83</f>
        <v>0.145233404217294</v>
      </c>
      <c r="L83" s="6">
        <f>'1'!L83</f>
        <v>0.46902977303572907</v>
      </c>
      <c r="M83" s="6">
        <f>'1'!M83</f>
        <v>0.30666191910951102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0.5862872162946613</v>
      </c>
      <c r="S83" s="6">
        <f>'1'!S83</f>
        <v>0.35177232977679679</v>
      </c>
      <c r="T83" s="6">
        <f>'1'!T83</f>
        <v>0.38332739888688877</v>
      </c>
      <c r="U83" s="6">
        <f>'1'!U83</f>
        <v>0.22999643933213326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0.32026715763503799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0.40033394704379749</v>
      </c>
      <c r="I84" s="4">
        <f>'1'!I84</f>
        <v>0.24020036822627849</v>
      </c>
      <c r="J84" s="6">
        <f>'1'!J84</f>
        <v>0.42449110198351492</v>
      </c>
      <c r="K84" s="6">
        <f>'1'!K84</f>
        <v>0.17129349393312401</v>
      </c>
      <c r="L84" s="6">
        <f>'1'!L84</f>
        <v>0.48983855802036252</v>
      </c>
      <c r="M84" s="6">
        <f>'1'!M84</f>
        <v>0.32026715763503799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0.61229819752545311</v>
      </c>
      <c r="S84" s="6">
        <f>'1'!S84</f>
        <v>0.36737891851527188</v>
      </c>
      <c r="T84" s="6">
        <f>'1'!T84</f>
        <v>0.40033394704379749</v>
      </c>
      <c r="U84" s="6">
        <f>'1'!U84</f>
        <v>0.24020036822627849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0.33257916980051999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0.41572396225065</v>
      </c>
      <c r="I85" s="4">
        <f>'1'!I85</f>
        <v>0.24943437735038998</v>
      </c>
      <c r="J85" s="6">
        <f>'1'!J85</f>
        <v>0.48368305315916499</v>
      </c>
      <c r="K85" s="6">
        <f>'1'!K85</f>
        <v>0.19517902670923801</v>
      </c>
      <c r="L85" s="6">
        <f>'1'!L85</f>
        <v>0.50866939390751087</v>
      </c>
      <c r="M85" s="6">
        <f>'1'!M85</f>
        <v>0.33257916980051999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0.63583674238438859</v>
      </c>
      <c r="S85" s="6">
        <f>'1'!S85</f>
        <v>0.38150204543063315</v>
      </c>
      <c r="T85" s="6">
        <f>'1'!T85</f>
        <v>0.41572396225065</v>
      </c>
      <c r="U85" s="6">
        <f>'1'!U85</f>
        <v>0.24943437735038998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0.34596955892067999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0.43246194865084997</v>
      </c>
      <c r="I86" s="4">
        <f>'1'!I86</f>
        <v>0.25947716919051</v>
      </c>
      <c r="J86" s="6">
        <f>'1'!J86</f>
        <v>0.54579543342618386</v>
      </c>
      <c r="K86" s="6">
        <f>'1'!K86</f>
        <v>0.22024303060172401</v>
      </c>
      <c r="L86" s="6">
        <f>'1'!L86</f>
        <v>0.52914957347504932</v>
      </c>
      <c r="M86" s="6">
        <f>'1'!M86</f>
        <v>0.34596955892067999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0.66143696684381159</v>
      </c>
      <c r="S86" s="6">
        <f>'1'!S86</f>
        <v>0.39686218010628699</v>
      </c>
      <c r="T86" s="6">
        <f>'1'!T86</f>
        <v>0.43246194865084997</v>
      </c>
      <c r="U86" s="6">
        <f>'1'!U86</f>
        <v>0.25947716919051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0.353021605568829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0.44127700696103622</v>
      </c>
      <c r="I87" s="4">
        <f>'1'!I87</f>
        <v>0.26476620417662178</v>
      </c>
      <c r="J87" s="6">
        <f>'1'!J87</f>
        <v>0.6146593984265859</v>
      </c>
      <c r="K87" s="6">
        <f>'1'!K87</f>
        <v>0.24803147920733301</v>
      </c>
      <c r="L87" s="6">
        <f>'1'!L87</f>
        <v>0.53993545731880599</v>
      </c>
      <c r="M87" s="6">
        <f>'1'!M87</f>
        <v>0.353021605568829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0.67491932164850743</v>
      </c>
      <c r="S87" s="6">
        <f>'1'!S87</f>
        <v>0.40495159298910449</v>
      </c>
      <c r="T87" s="6">
        <f>'1'!T87</f>
        <v>0.44127700696103622</v>
      </c>
      <c r="U87" s="6">
        <f>'1'!U87</f>
        <v>0.26476620417662178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0.35758798432024602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0.44698498040030754</v>
      </c>
      <c r="I88" s="4">
        <f>'1'!I88</f>
        <v>0.2681909882401845</v>
      </c>
      <c r="J88" s="6">
        <f>'1'!J88</f>
        <v>0.680164131253441</v>
      </c>
      <c r="K88" s="6">
        <f>'1'!K88</f>
        <v>0.27446438793648598</v>
      </c>
      <c r="L88" s="6">
        <f>'1'!L88</f>
        <v>0.54691959018927006</v>
      </c>
      <c r="M88" s="6">
        <f>'1'!M88</f>
        <v>0.35758798432024602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0.68364948773658751</v>
      </c>
      <c r="S88" s="6">
        <f>'1'!S88</f>
        <v>0.41018969264195254</v>
      </c>
      <c r="T88" s="6">
        <f>'1'!T88</f>
        <v>0.44698498040030754</v>
      </c>
      <c r="U88" s="6">
        <f>'1'!U88</f>
        <v>0.2681909882401845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0.36096863194312401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0.45121078992890501</v>
      </c>
      <c r="I89" s="4">
        <f>'1'!I89</f>
        <v>0.27072647395734301</v>
      </c>
      <c r="J89" s="6">
        <f>'1'!J89</f>
        <v>0.74636852762067063</v>
      </c>
      <c r="K89" s="6">
        <f>'1'!K89</f>
        <v>0.30117962958580702</v>
      </c>
      <c r="L89" s="6">
        <f>'1'!L89</f>
        <v>0.55209018454241499</v>
      </c>
      <c r="M89" s="6">
        <f>'1'!M89</f>
        <v>0.36096863194312401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0.6901127306780187</v>
      </c>
      <c r="S89" s="6">
        <f>'1'!S89</f>
        <v>0.41406763840681127</v>
      </c>
      <c r="T89" s="6">
        <f>'1'!T89</f>
        <v>0.45121078992890501</v>
      </c>
      <c r="U89" s="6">
        <f>'1'!U89</f>
        <v>0.27072647395734301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0.35953833354902298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0.44942291693627873</v>
      </c>
      <c r="I90" s="4">
        <f>'1'!I90</f>
        <v>0.26965375016176724</v>
      </c>
      <c r="J90" s="6">
        <f>'1'!J90</f>
        <v>0.80696020619733233</v>
      </c>
      <c r="K90" s="6">
        <f>'1'!K90</f>
        <v>0.325629989742172</v>
      </c>
      <c r="L90" s="6">
        <f>'1'!L90</f>
        <v>0.54990258807426984</v>
      </c>
      <c r="M90" s="6">
        <f>'1'!M90</f>
        <v>0.35953833354902298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0.68737823509283724</v>
      </c>
      <c r="S90" s="6">
        <f>'1'!S90</f>
        <v>0.41242694105570238</v>
      </c>
      <c r="T90" s="6">
        <f>'1'!T90</f>
        <v>0.44942291693627873</v>
      </c>
      <c r="U90" s="6">
        <f>'1'!U90</f>
        <v>0.26965375016176724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0.35554912431198299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0.44443640538997875</v>
      </c>
      <c r="I91" s="4">
        <f>'1'!I91</f>
        <v>0.26666184323398723</v>
      </c>
      <c r="J91" s="6">
        <f>'1'!J91</f>
        <v>0.86342052783613699</v>
      </c>
      <c r="K91" s="6">
        <f>'1'!K91</f>
        <v>0.34841323706327698</v>
      </c>
      <c r="L91" s="6">
        <f>'1'!L91</f>
        <v>0.54380121784716728</v>
      </c>
      <c r="M91" s="6">
        <f>'1'!M91</f>
        <v>0.35554912431198299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0.67975152230895908</v>
      </c>
      <c r="S91" s="6">
        <f>'1'!S91</f>
        <v>0.40785091338537549</v>
      </c>
      <c r="T91" s="6">
        <f>'1'!T91</f>
        <v>0.44443640538997875</v>
      </c>
      <c r="U91" s="6">
        <f>'1'!U91</f>
        <v>0.26666184323398723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0.34833526446361102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0.43541908057951378</v>
      </c>
      <c r="I92" s="4">
        <f>'1'!I92</f>
        <v>0.26125144834770825</v>
      </c>
      <c r="J92" s="6">
        <f>'1'!J92</f>
        <v>0.9163147025709979</v>
      </c>
      <c r="K92" s="6">
        <f>'1'!K92</f>
        <v>0.36975744888940698</v>
      </c>
      <c r="L92" s="6">
        <f>'1'!L92</f>
        <v>0.53276784579621761</v>
      </c>
      <c r="M92" s="6">
        <f>'1'!M92</f>
        <v>0.34833526446361102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0.66595980724527204</v>
      </c>
      <c r="S92" s="6">
        <f>'1'!S92</f>
        <v>0.39957588434716318</v>
      </c>
      <c r="T92" s="6">
        <f>'1'!T92</f>
        <v>0.43541908057951378</v>
      </c>
      <c r="U92" s="6">
        <f>'1'!U92</f>
        <v>0.26125144834770825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0.33594635818675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0.41993294773343748</v>
      </c>
      <c r="I93" s="4">
        <f>'1'!I93</f>
        <v>0.25195976864006253</v>
      </c>
      <c r="J93" s="6">
        <f>'1'!J93</f>
        <v>0.96919425477315346</v>
      </c>
      <c r="K93" s="6">
        <f>'1'!K93</f>
        <v>0.391095760133156</v>
      </c>
      <c r="L93" s="6">
        <f>'1'!L93</f>
        <v>0.51381940278095706</v>
      </c>
      <c r="M93" s="6">
        <f>'1'!M93</f>
        <v>0.33594635818675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0.64227425347619627</v>
      </c>
      <c r="S93" s="6">
        <f>'1'!S93</f>
        <v>0.38536455208571779</v>
      </c>
      <c r="T93" s="6">
        <f>'1'!T93</f>
        <v>0.41993294773343748</v>
      </c>
      <c r="U93" s="6">
        <f>'1'!U93</f>
        <v>0.25195976864006253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0.32863497914226603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0.41079372392783253</v>
      </c>
      <c r="I94" s="4">
        <f>'1'!I94</f>
        <v>0.24647623435669952</v>
      </c>
      <c r="J94" s="6">
        <f>'1'!J94</f>
        <v>1.0243891022088114</v>
      </c>
      <c r="K94" s="6">
        <f>'1'!K94</f>
        <v>0.41336835482402601</v>
      </c>
      <c r="L94" s="6">
        <f>'1'!L94</f>
        <v>0.50263687818262925</v>
      </c>
      <c r="M94" s="6">
        <f>'1'!M94</f>
        <v>0.32863497914226603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0.62829609772828654</v>
      </c>
      <c r="S94" s="6">
        <f>'1'!S94</f>
        <v>0.37697765863697197</v>
      </c>
      <c r="T94" s="6">
        <f>'1'!T94</f>
        <v>0.41079372392783253</v>
      </c>
      <c r="U94" s="6">
        <f>'1'!U94</f>
        <v>0.24647623435669952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0.32285693530065501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0.40357116912581875</v>
      </c>
      <c r="I95" s="4">
        <f>'1'!I95</f>
        <v>0.24214270147549127</v>
      </c>
      <c r="J95" s="6">
        <f>'1'!J95</f>
        <v>1.0856581023974188</v>
      </c>
      <c r="K95" s="6">
        <f>'1'!K95</f>
        <v>0.438092032335889</v>
      </c>
      <c r="L95" s="6">
        <f>'1'!L95</f>
        <v>0.49379954161508</v>
      </c>
      <c r="M95" s="6">
        <f>'1'!M95</f>
        <v>0.32285693530065501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0.61724942701884999</v>
      </c>
      <c r="S95" s="6">
        <f>'1'!S95</f>
        <v>0.37034965621131</v>
      </c>
      <c r="T95" s="6">
        <f>'1'!T95</f>
        <v>0.40357116912581875</v>
      </c>
      <c r="U95" s="6">
        <f>'1'!U95</f>
        <v>0.24214270147549127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0.31938271375281202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0.39922839219101502</v>
      </c>
      <c r="I96" s="4">
        <f>'1'!I96</f>
        <v>0.23953703531460901</v>
      </c>
      <c r="J96" s="6">
        <f>'1'!J96</f>
        <v>1.1306540261416633</v>
      </c>
      <c r="K96" s="6">
        <f>'1'!K96</f>
        <v>0.45624908899711297</v>
      </c>
      <c r="L96" s="6">
        <f>'1'!L96</f>
        <v>0.48848582888285541</v>
      </c>
      <c r="M96" s="6">
        <f>'1'!M96</f>
        <v>0.31938271375281202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0.61060728610356929</v>
      </c>
      <c r="S96" s="6">
        <f>'1'!S96</f>
        <v>0.36636437166214153</v>
      </c>
      <c r="T96" s="6">
        <f>'1'!T96</f>
        <v>0.39922839219101502</v>
      </c>
      <c r="U96" s="6">
        <f>'1'!U96</f>
        <v>0.23953703531460901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0.31338071992945399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0.3917258999118175</v>
      </c>
      <c r="I97" s="4">
        <f>'1'!I97</f>
        <v>0.23503553994709048</v>
      </c>
      <c r="J97" s="6">
        <f>'1'!J97</f>
        <v>1.1878143368415792</v>
      </c>
      <c r="K97" s="6">
        <f>'1'!K97</f>
        <v>0.479314800594695</v>
      </c>
      <c r="L97" s="6">
        <f>'1'!L97</f>
        <v>0.47930596785248675</v>
      </c>
      <c r="M97" s="6">
        <f>'1'!M97</f>
        <v>0.31338071992945399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0.59913245981560848</v>
      </c>
      <c r="S97" s="6">
        <f>'1'!S97</f>
        <v>0.35947947588936507</v>
      </c>
      <c r="T97" s="6">
        <f>'1'!T97</f>
        <v>0.3917258999118175</v>
      </c>
      <c r="U97" s="6">
        <f>'1'!U97</f>
        <v>0.23503553994709048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0.309085956225434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0.3863574452817925</v>
      </c>
      <c r="I98" s="4">
        <f>'1'!I98</f>
        <v>0.2318144671690755</v>
      </c>
      <c r="J98" s="6">
        <f>'1'!J98</f>
        <v>1.2494382939717403</v>
      </c>
      <c r="K98" s="6">
        <f>'1'!K98</f>
        <v>0.50418171271013501</v>
      </c>
      <c r="L98" s="6">
        <f>'1'!L98</f>
        <v>0.47273726166559554</v>
      </c>
      <c r="M98" s="6">
        <f>'1'!M98</f>
        <v>0.309085956225434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0.59092157708199444</v>
      </c>
      <c r="S98" s="6">
        <f>'1'!S98</f>
        <v>0.35455294624919664</v>
      </c>
      <c r="T98" s="6">
        <f>'1'!T98</f>
        <v>0.3863574452817925</v>
      </c>
      <c r="U98" s="6">
        <f>'1'!U98</f>
        <v>0.2318144671690755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0.30881322732496702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0.38601653415620879</v>
      </c>
      <c r="I99" s="4">
        <f>'1'!I99</f>
        <v>0.23160992049372525</v>
      </c>
      <c r="J99" s="6">
        <f>'1'!J99</f>
        <v>1.3043054219519892</v>
      </c>
      <c r="K99" s="6">
        <f>'1'!K99</f>
        <v>0.52632206385035196</v>
      </c>
      <c r="L99" s="6">
        <f>'1'!L99</f>
        <v>0.47232013137873841</v>
      </c>
      <c r="M99" s="6">
        <f>'1'!M99</f>
        <v>0.30881322732496702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0.59040016422342301</v>
      </c>
      <c r="S99" s="6">
        <f>'1'!S99</f>
        <v>0.3542400985340538</v>
      </c>
      <c r="T99" s="6">
        <f>'1'!T99</f>
        <v>0.38601653415620879</v>
      </c>
      <c r="U99" s="6">
        <f>'1'!U99</f>
        <v>0.23160992049372525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0.30455819814817803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0.38069774768522252</v>
      </c>
      <c r="I100" s="4">
        <f>'1'!I100</f>
        <v>0.22841864861113353</v>
      </c>
      <c r="J100" s="6">
        <f>'1'!J100</f>
        <v>1.3612248432027687</v>
      </c>
      <c r="K100" s="6">
        <f>'1'!K100</f>
        <v>0.549290570123249</v>
      </c>
      <c r="L100" s="6">
        <f>'1'!L100</f>
        <v>0.46581219790318656</v>
      </c>
      <c r="M100" s="6">
        <f>'1'!M100</f>
        <v>0.30455819814817803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0.58226524737898322</v>
      </c>
      <c r="S100" s="6">
        <f>'1'!S100</f>
        <v>0.34935914842738991</v>
      </c>
      <c r="T100" s="6">
        <f>'1'!T100</f>
        <v>0.38069774768522252</v>
      </c>
      <c r="U100" s="6">
        <f>'1'!U100</f>
        <v>0.22841864861113353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0.30111886030096802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0.37639857537621002</v>
      </c>
      <c r="I101" s="4">
        <f>'1'!I101</f>
        <v>0.22583914522572601</v>
      </c>
      <c r="J101" s="6">
        <f>'1'!J101</f>
        <v>1.4216388460283413</v>
      </c>
      <c r="K101" s="6">
        <f>'1'!K101</f>
        <v>0.57366923336995201</v>
      </c>
      <c r="L101" s="6">
        <f>'1'!L101</f>
        <v>0.46055183869538407</v>
      </c>
      <c r="M101" s="6">
        <f>'1'!M101</f>
        <v>0.30111886030096802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0.57568979836923007</v>
      </c>
      <c r="S101" s="6">
        <f>'1'!S101</f>
        <v>0.34541387902153808</v>
      </c>
      <c r="T101" s="6">
        <f>'1'!T101</f>
        <v>0.37639857537621002</v>
      </c>
      <c r="U101" s="6">
        <f>'1'!U101</f>
        <v>0.22583914522572601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0.302889457945759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0.37861182243219876</v>
      </c>
      <c r="I102" s="4">
        <f>'1'!I102</f>
        <v>0.22716709345931924</v>
      </c>
      <c r="J102" s="6">
        <f>'1'!J102</f>
        <v>1.4872720912498756</v>
      </c>
      <c r="K102" s="6">
        <f>'1'!K102</f>
        <v>0.60015400028175103</v>
      </c>
      <c r="L102" s="6">
        <f>'1'!L102</f>
        <v>0.46325991217866958</v>
      </c>
      <c r="M102" s="6">
        <f>'1'!M102</f>
        <v>0.302889457945759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0.57907489022333691</v>
      </c>
      <c r="S102" s="6">
        <f>'1'!S102</f>
        <v>0.34744493413400218</v>
      </c>
      <c r="T102" s="6">
        <f>'1'!T102</f>
        <v>0.37861182243219876</v>
      </c>
      <c r="U102" s="6">
        <f>'1'!U102</f>
        <v>0.22716709345931924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0.30782841690940299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0.38478552113675374</v>
      </c>
      <c r="I103" s="4">
        <f>'1'!I103</f>
        <v>0.23087131268205224</v>
      </c>
      <c r="J103" s="6">
        <f>'1'!J103</f>
        <v>1.5463958672591525</v>
      </c>
      <c r="K103" s="6">
        <f>'1'!K103</f>
        <v>0.62401202255789701</v>
      </c>
      <c r="L103" s="6">
        <f>'1'!L103</f>
        <v>0.47081389478100072</v>
      </c>
      <c r="M103" s="6">
        <f>'1'!M103</f>
        <v>0.30782841690940299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0.58851736847625091</v>
      </c>
      <c r="S103" s="6">
        <f>'1'!S103</f>
        <v>0.35311042108575053</v>
      </c>
      <c r="T103" s="6">
        <f>'1'!T103</f>
        <v>0.38478552113675374</v>
      </c>
      <c r="U103" s="6">
        <f>'1'!U103</f>
        <v>0.23087131268205224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0.31374150302674703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0.39217687878343377</v>
      </c>
      <c r="I104" s="4">
        <f>'1'!I104</f>
        <v>0.23530612727006028</v>
      </c>
      <c r="J104" s="6">
        <f>'1'!J104</f>
        <v>1.5996246268913894</v>
      </c>
      <c r="K104" s="6">
        <f>'1'!K104</f>
        <v>0.64549124832382698</v>
      </c>
      <c r="L104" s="6">
        <f>'1'!L104</f>
        <v>0.4798577742676095</v>
      </c>
      <c r="M104" s="6">
        <f>'1'!M104</f>
        <v>0.31374150302674703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0.59982221783451184</v>
      </c>
      <c r="S104" s="6">
        <f>'1'!S104</f>
        <v>0.35989333070070711</v>
      </c>
      <c r="T104" s="6">
        <f>'1'!T104</f>
        <v>0.39217687878343377</v>
      </c>
      <c r="U104" s="6">
        <f>'1'!U104</f>
        <v>0.23530612727006028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0.32692474233836299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0.40865592792295374</v>
      </c>
      <c r="I105" s="4">
        <f>'1'!I105</f>
        <v>0.24519355675377225</v>
      </c>
      <c r="J105" s="6">
        <f>'1'!J105</f>
        <v>1.6571088051588132</v>
      </c>
      <c r="K105" s="6">
        <f>'1'!K105</f>
        <v>0.66868764913244505</v>
      </c>
      <c r="L105" s="6">
        <f>'1'!L105</f>
        <v>0.50002112470954951</v>
      </c>
      <c r="M105" s="6">
        <f>'1'!M105</f>
        <v>0.32692474233836299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0.62502640588693692</v>
      </c>
      <c r="S105" s="6">
        <f>'1'!S105</f>
        <v>0.37501584353216211</v>
      </c>
      <c r="T105" s="6">
        <f>'1'!T105</f>
        <v>0.40865592792295374</v>
      </c>
      <c r="U105" s="6">
        <f>'1'!U105</f>
        <v>0.24519355675377225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0.34549344169866703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0.43186680212333378</v>
      </c>
      <c r="I106" s="4">
        <f>'1'!I106</f>
        <v>0.25912008127400027</v>
      </c>
      <c r="J106" s="6">
        <f>'1'!J106</f>
        <v>1.7166117002066079</v>
      </c>
      <c r="K106" s="6">
        <f>'1'!K106</f>
        <v>0.69269865606344205</v>
      </c>
      <c r="L106" s="6">
        <f>'1'!L106</f>
        <v>0.52842136713880905</v>
      </c>
      <c r="M106" s="6">
        <f>'1'!M106</f>
        <v>0.34549344169866703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0.66052670892351129</v>
      </c>
      <c r="S106" s="6">
        <f>'1'!S106</f>
        <v>0.39631602535410682</v>
      </c>
      <c r="T106" s="6">
        <f>'1'!T106</f>
        <v>0.43186680212333378</v>
      </c>
      <c r="U106" s="6">
        <f>'1'!U106</f>
        <v>0.25912008127400027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0.36392490595566002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0.45490613244457501</v>
      </c>
      <c r="I107" s="4">
        <f>'1'!I107</f>
        <v>0.27294367946674503</v>
      </c>
      <c r="J107" s="6">
        <f>'1'!J107</f>
        <v>1.7676552626959385</v>
      </c>
      <c r="K107" s="6">
        <f>'1'!K107</f>
        <v>0.71329609643553904</v>
      </c>
      <c r="L107" s="6">
        <f>'1'!L107</f>
        <v>0.55661171278810506</v>
      </c>
      <c r="M107" s="6">
        <f>'1'!M107</f>
        <v>0.36392490595566002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0.69576464098513136</v>
      </c>
      <c r="S107" s="6">
        <f>'1'!S107</f>
        <v>0.41745878459107877</v>
      </c>
      <c r="T107" s="6">
        <f>'1'!T107</f>
        <v>0.45490613244457501</v>
      </c>
      <c r="U107" s="6">
        <f>'1'!U107</f>
        <v>0.27294367946674503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0.38508902116140697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0.48136127645175875</v>
      </c>
      <c r="I108" s="4">
        <f>'1'!I108</f>
        <v>0.2888167658710552</v>
      </c>
      <c r="J108" s="6">
        <f>'1'!J108</f>
        <v>1.8227223913986315</v>
      </c>
      <c r="K108" s="6">
        <f>'1'!K108</f>
        <v>0.73551715320745603</v>
      </c>
      <c r="L108" s="6">
        <f>'1'!L108</f>
        <v>0.58898156223103071</v>
      </c>
      <c r="M108" s="6">
        <f>'1'!M108</f>
        <v>0.38508902116140697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0.73622695278878836</v>
      </c>
      <c r="S108" s="6">
        <f>'1'!S108</f>
        <v>0.44173617167327306</v>
      </c>
      <c r="T108" s="6">
        <f>'1'!T108</f>
        <v>0.48136127645175875</v>
      </c>
      <c r="U108" s="6">
        <f>'1'!U108</f>
        <v>0.2888167658710552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0.40916625019816799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0.51145781274770996</v>
      </c>
      <c r="I109" s="4">
        <f>'1'!I109</f>
        <v>0.30687468764862602</v>
      </c>
      <c r="J109" s="6">
        <f>'1'!J109</f>
        <v>1.8762621039851854</v>
      </c>
      <c r="K109" s="6">
        <f>'1'!K109</f>
        <v>0.75712185679316801</v>
      </c>
      <c r="L109" s="6">
        <f>'1'!L109</f>
        <v>0.62580692777766878</v>
      </c>
      <c r="M109" s="6">
        <f>'1'!M109</f>
        <v>0.40916625019816799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0.78225865972208597</v>
      </c>
      <c r="S109" s="6">
        <f>'1'!S109</f>
        <v>0.46935519583325158</v>
      </c>
      <c r="T109" s="6">
        <f>'1'!T109</f>
        <v>0.51145781274770996</v>
      </c>
      <c r="U109" s="6">
        <f>'1'!U109</f>
        <v>0.30687468764862602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0.43589224618573102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0.54486530773216379</v>
      </c>
      <c r="I110" s="4">
        <f>'1'!I110</f>
        <v>0.32691918463929825</v>
      </c>
      <c r="J110" s="6">
        <f>'1'!J110</f>
        <v>1.9227749016558262</v>
      </c>
      <c r="K110" s="6">
        <f>'1'!K110</f>
        <v>0.77589101258555004</v>
      </c>
      <c r="L110" s="6">
        <f>'1'!L110</f>
        <v>0.66668349917786296</v>
      </c>
      <c r="M110" s="6">
        <f>'1'!M110</f>
        <v>0.43589224618573102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0.8333543739723287</v>
      </c>
      <c r="S110" s="6">
        <f>'1'!S110</f>
        <v>0.50001262438339722</v>
      </c>
      <c r="T110" s="6">
        <f>'1'!T110</f>
        <v>0.54486530773216379</v>
      </c>
      <c r="U110" s="6">
        <f>'1'!U110</f>
        <v>0.32691918463929825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0.46144186198873899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0.57680232748592375</v>
      </c>
      <c r="I111" s="4">
        <f>'1'!I111</f>
        <v>0.34608139649155423</v>
      </c>
      <c r="J111" s="6">
        <f>'1'!J111</f>
        <v>1.9680571191134613</v>
      </c>
      <c r="K111" s="6">
        <f>'1'!K111</f>
        <v>0.79416359640441903</v>
      </c>
      <c r="L111" s="6">
        <f>'1'!L111</f>
        <v>0.70576083403584866</v>
      </c>
      <c r="M111" s="6">
        <f>'1'!M111</f>
        <v>0.46144186198873899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0.8822010425448108</v>
      </c>
      <c r="S111" s="6">
        <f>'1'!S111</f>
        <v>0.52932062552688652</v>
      </c>
      <c r="T111" s="6">
        <f>'1'!T111</f>
        <v>0.57680232748592375</v>
      </c>
      <c r="U111" s="6">
        <f>'1'!U111</f>
        <v>0.34608139649155423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0.49100255363287099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0.61375319204108869</v>
      </c>
      <c r="I112" s="4">
        <f>'1'!I112</f>
        <v>0.36825191522465323</v>
      </c>
      <c r="J112" s="6">
        <f>'1'!J112</f>
        <v>2.0160716607212215</v>
      </c>
      <c r="K112" s="6">
        <f>'1'!K112</f>
        <v>0.813538745973302</v>
      </c>
      <c r="L112" s="6">
        <f>'1'!L112</f>
        <v>0.75097298340505414</v>
      </c>
      <c r="M112" s="6">
        <f>'1'!M112</f>
        <v>0.49100255363287099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0.9387162292563177</v>
      </c>
      <c r="S112" s="6">
        <f>'1'!S112</f>
        <v>0.56322973755379058</v>
      </c>
      <c r="T112" s="6">
        <f>'1'!T112</f>
        <v>0.61375319204108869</v>
      </c>
      <c r="U112" s="6">
        <f>'1'!U112</f>
        <v>0.36825191522465323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0.52179356026726498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0.65224195033408128</v>
      </c>
      <c r="I113" s="4">
        <f>'1'!I113</f>
        <v>0.39134517020044873</v>
      </c>
      <c r="J113" s="6">
        <f>'1'!J113</f>
        <v>2.0639118561553058</v>
      </c>
      <c r="K113" s="6">
        <f>'1'!K113</f>
        <v>0.83284354220591195</v>
      </c>
      <c r="L113" s="6">
        <f>'1'!L113</f>
        <v>0.79806686090770595</v>
      </c>
      <c r="M113" s="6">
        <f>'1'!M113</f>
        <v>0.52179356026726498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0.99758357613463244</v>
      </c>
      <c r="S113" s="6">
        <f>'1'!S113</f>
        <v>0.59855014568077947</v>
      </c>
      <c r="T113" s="6">
        <f>'1'!T113</f>
        <v>0.65224195033408128</v>
      </c>
      <c r="U113" s="6">
        <f>'1'!U113</f>
        <v>0.39134517020044873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0.55078962033219003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0.68848702541523754</v>
      </c>
      <c r="I114" s="4">
        <f>'1'!I114</f>
        <v>0.41309221524914252</v>
      </c>
      <c r="J114" s="6">
        <f>'1'!J114</f>
        <v>2.1028808621669275</v>
      </c>
      <c r="K114" s="6">
        <f>'1'!K114</f>
        <v>0.84856857663806096</v>
      </c>
      <c r="L114" s="6">
        <f>'1'!L114</f>
        <v>0.84241542401157643</v>
      </c>
      <c r="M114" s="6">
        <f>'1'!M114</f>
        <v>0.55078962033219003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1.0530192800144706</v>
      </c>
      <c r="S114" s="6">
        <f>'1'!S114</f>
        <v>0.63181156800868232</v>
      </c>
      <c r="T114" s="6">
        <f>'1'!T114</f>
        <v>0.68848702541523754</v>
      </c>
      <c r="U114" s="6">
        <f>'1'!U114</f>
        <v>0.41309221524914252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0.58183995008455103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0.72729993760568878</v>
      </c>
      <c r="I115" s="4">
        <f>'1'!I115</f>
        <v>0.43637996256341327</v>
      </c>
      <c r="J115" s="6">
        <f>'1'!J115</f>
        <v>2.1474268636521114</v>
      </c>
      <c r="K115" s="6">
        <f>'1'!K115</f>
        <v>0.86654407765443697</v>
      </c>
      <c r="L115" s="6">
        <f>'1'!L115</f>
        <v>0.88990592807782698</v>
      </c>
      <c r="M115" s="6">
        <f>'1'!M115</f>
        <v>0.58183995008455103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1.1123824100972837</v>
      </c>
      <c r="S115" s="6">
        <f>'1'!S115</f>
        <v>0.66742944605837029</v>
      </c>
      <c r="T115" s="6">
        <f>'1'!T115</f>
        <v>0.72729993760568878</v>
      </c>
      <c r="U115" s="6">
        <f>'1'!U115</f>
        <v>0.43637996256341327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0.61101916486455898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0.76377395608069876</v>
      </c>
      <c r="I116" s="4">
        <f>'1'!I116</f>
        <v>0.45826437364841921</v>
      </c>
      <c r="J116" s="6">
        <f>'1'!J116</f>
        <v>2.1863907744235709</v>
      </c>
      <c r="K116" s="6">
        <f>'1'!K116</f>
        <v>0.88226705602113298</v>
      </c>
      <c r="L116" s="6">
        <f>'1'!L116</f>
        <v>0.93453462056553227</v>
      </c>
      <c r="M116" s="6">
        <f>'1'!M116</f>
        <v>0.61101916486455898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1.1681682757069154</v>
      </c>
      <c r="S116" s="6">
        <f>'1'!S116</f>
        <v>0.70090096542414915</v>
      </c>
      <c r="T116" s="6">
        <f>'1'!T116</f>
        <v>0.76377395608069876</v>
      </c>
      <c r="U116" s="6">
        <f>'1'!U116</f>
        <v>0.45826437364841921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0.639357425412307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0.79919678176538378</v>
      </c>
      <c r="I117" s="4">
        <f>'1'!I117</f>
        <v>0.47951806905923022</v>
      </c>
      <c r="J117" s="6">
        <f>'1'!J117</f>
        <v>2.2179181980739848</v>
      </c>
      <c r="K117" s="6">
        <f>'1'!K117</f>
        <v>0.89498921327379299</v>
      </c>
      <c r="L117" s="6">
        <f>'1'!L117</f>
        <v>0.9778770999693448</v>
      </c>
      <c r="M117" s="6">
        <f>'1'!M117</f>
        <v>0.639357425412307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1.222346374961681</v>
      </c>
      <c r="S117" s="6">
        <f>'1'!S117</f>
        <v>0.73340782497700863</v>
      </c>
      <c r="T117" s="6">
        <f>'1'!T117</f>
        <v>0.79919678176538378</v>
      </c>
      <c r="U117" s="6">
        <f>'1'!U117</f>
        <v>0.47951806905923022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0.66995204636699801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0.83744005795874754</v>
      </c>
      <c r="I118" s="4">
        <f>'1'!I118</f>
        <v>0.50246403477524848</v>
      </c>
      <c r="J118" s="6">
        <f>'1'!J118</f>
        <v>2.2529259330321274</v>
      </c>
      <c r="K118" s="6">
        <f>'1'!K118</f>
        <v>0.90911576906646996</v>
      </c>
      <c r="L118" s="6">
        <f>'1'!L118</f>
        <v>1.0246706117433597</v>
      </c>
      <c r="M118" s="6">
        <f>'1'!M118</f>
        <v>0.66995204636699801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1.2808382646791996</v>
      </c>
      <c r="S118" s="6">
        <f>'1'!S118</f>
        <v>0.76850295880751984</v>
      </c>
      <c r="T118" s="6">
        <f>'1'!T118</f>
        <v>0.83744005795874754</v>
      </c>
      <c r="U118" s="6">
        <f>'1'!U118</f>
        <v>0.50246403477524848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0.69685109574215798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0.87106386967769744</v>
      </c>
      <c r="I119" s="4">
        <f>'1'!I119</f>
        <v>0.52263832180661851</v>
      </c>
      <c r="J119" s="6">
        <f>'1'!J119</f>
        <v>2.2810089529880231</v>
      </c>
      <c r="K119" s="6">
        <f>'1'!K119</f>
        <v>0.92044801745980798</v>
      </c>
      <c r="L119" s="6">
        <f>'1'!L119</f>
        <v>1.0658118628642812</v>
      </c>
      <c r="M119" s="6">
        <f>'1'!M119</f>
        <v>0.69685109574215798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1.3322648285803516</v>
      </c>
      <c r="S119" s="6">
        <f>'1'!S119</f>
        <v>0.79935889714821085</v>
      </c>
      <c r="T119" s="6">
        <f>'1'!T119</f>
        <v>0.87106386967769744</v>
      </c>
      <c r="U119" s="6">
        <f>'1'!U119</f>
        <v>0.52263832180661851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0.72288996511083004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0.90361245638853749</v>
      </c>
      <c r="I120" s="4">
        <f>'1'!I120</f>
        <v>0.54216747383312258</v>
      </c>
      <c r="J120" s="6">
        <f>'1'!J120</f>
        <v>2.3086664219922448</v>
      </c>
      <c r="K120" s="6">
        <f>'1'!K120</f>
        <v>0.93160854468156395</v>
      </c>
      <c r="L120" s="6">
        <f>'1'!L120</f>
        <v>1.1056374956835096</v>
      </c>
      <c r="M120" s="6">
        <f>'1'!M120</f>
        <v>0.72288996511083004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1.3820468696043871</v>
      </c>
      <c r="S120" s="6">
        <f>'1'!S120</f>
        <v>0.82922812176263216</v>
      </c>
      <c r="T120" s="6">
        <f>'1'!T120</f>
        <v>0.90361245638853749</v>
      </c>
      <c r="U120" s="6">
        <f>'1'!U120</f>
        <v>0.54216747383312258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0.75359237636069698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0.94199047045087125</v>
      </c>
      <c r="I121" s="4">
        <f>'1'!I121</f>
        <v>0.56519428227052271</v>
      </c>
      <c r="J121" s="6">
        <f>'1'!J121</f>
        <v>2.3324760027005422</v>
      </c>
      <c r="K121" s="6">
        <f>'1'!K121</f>
        <v>0.94121634623394002</v>
      </c>
      <c r="L121" s="6">
        <f>'1'!L121</f>
        <v>1.1525958693283058</v>
      </c>
      <c r="M121" s="6">
        <f>'1'!M121</f>
        <v>0.75359237636069698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1.4407448366603823</v>
      </c>
      <c r="S121" s="6">
        <f>'1'!S121</f>
        <v>0.86444690199622931</v>
      </c>
      <c r="T121" s="6">
        <f>'1'!T121</f>
        <v>0.94199047045087125</v>
      </c>
      <c r="U121" s="6">
        <f>'1'!U121</f>
        <v>0.56519428227052271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0.78040915121526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0.975511439019075</v>
      </c>
      <c r="I122" s="4">
        <f>'1'!I122</f>
        <v>0.585306863411445</v>
      </c>
      <c r="J122" s="6">
        <f>'1'!J122</f>
        <v>2.3560446296715565</v>
      </c>
      <c r="K122" s="6">
        <f>'1'!K122</f>
        <v>0.95072691651964703</v>
      </c>
      <c r="L122" s="6">
        <f>'1'!L122</f>
        <v>1.1936112841542148</v>
      </c>
      <c r="M122" s="6">
        <f>'1'!M122</f>
        <v>0.78040915121526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1.4920141051927684</v>
      </c>
      <c r="S122" s="6">
        <f>'1'!S122</f>
        <v>0.89520846311566116</v>
      </c>
      <c r="T122" s="6">
        <f>'1'!T122</f>
        <v>0.975511439019075</v>
      </c>
      <c r="U122" s="6">
        <f>'1'!U122</f>
        <v>0.585306863411445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0.80165808716535802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1.0020726089566976</v>
      </c>
      <c r="I123" s="4">
        <f>'1'!I123</f>
        <v>0.60124356537401846</v>
      </c>
      <c r="J123" s="6">
        <f>'1'!J123</f>
        <v>2.3804299324015359</v>
      </c>
      <c r="K123" s="6">
        <f>'1'!K123</f>
        <v>0.96056703728005199</v>
      </c>
      <c r="L123" s="6">
        <f>'1'!L123</f>
        <v>1.2261108642614083</v>
      </c>
      <c r="M123" s="6">
        <f>'1'!M123</f>
        <v>0.80165808716535802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1.5326385803267604</v>
      </c>
      <c r="S123" s="6">
        <f>'1'!S123</f>
        <v>0.91958314819605613</v>
      </c>
      <c r="T123" s="6">
        <f>'1'!T123</f>
        <v>1.0020726089566976</v>
      </c>
      <c r="U123" s="6">
        <f>'1'!U123</f>
        <v>0.60124356537401846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0.82625712265416695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1.0328214033177088</v>
      </c>
      <c r="I124" s="4">
        <f>'1'!I124</f>
        <v>0.61969284199062524</v>
      </c>
      <c r="J124" s="6">
        <f>'1'!J124</f>
        <v>2.3969907674571997</v>
      </c>
      <c r="K124" s="6">
        <f>'1'!K124</f>
        <v>0.96724977641375698</v>
      </c>
      <c r="L124" s="6">
        <f>'1'!L124</f>
        <v>1.2637343163865276</v>
      </c>
      <c r="M124" s="6">
        <f>'1'!M124</f>
        <v>0.82625712265416695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1.5796678954831593</v>
      </c>
      <c r="S124" s="6">
        <f>'1'!S124</f>
        <v>0.94780073728989567</v>
      </c>
      <c r="T124" s="6">
        <f>'1'!T124</f>
        <v>1.0328214033177088</v>
      </c>
      <c r="U124" s="6">
        <f>'1'!U124</f>
        <v>0.61969284199062524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0.84937271352183696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1.0617158919022962</v>
      </c>
      <c r="I125" s="4">
        <f>'1'!I125</f>
        <v>0.63702953514137772</v>
      </c>
      <c r="J125" s="6">
        <f>'1'!J125</f>
        <v>2.4153369861522913</v>
      </c>
      <c r="K125" s="6">
        <f>'1'!K125</f>
        <v>0.97465296551727199</v>
      </c>
      <c r="L125" s="6">
        <f>'1'!L125</f>
        <v>1.2990888865585686</v>
      </c>
      <c r="M125" s="6">
        <f>'1'!M125</f>
        <v>0.84937271352183696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1.6238611081982106</v>
      </c>
      <c r="S125" s="6">
        <f>'1'!S125</f>
        <v>0.97431666491892643</v>
      </c>
      <c r="T125" s="6">
        <f>'1'!T125</f>
        <v>1.0617158919022962</v>
      </c>
      <c r="U125" s="6">
        <f>'1'!U125</f>
        <v>0.63702953514137772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0.87004222344078397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1.08755277930098</v>
      </c>
      <c r="I126" s="4">
        <f>'1'!I126</f>
        <v>0.652531667580588</v>
      </c>
      <c r="J126" s="6">
        <f>'1'!J126</f>
        <v>2.4339346809365132</v>
      </c>
      <c r="K126" s="6">
        <f>'1'!K126</f>
        <v>0.98215763193738204</v>
      </c>
      <c r="L126" s="6">
        <f>'1'!L126</f>
        <v>1.3307022527508721</v>
      </c>
      <c r="M126" s="6">
        <f>'1'!M126</f>
        <v>0.87004222344078397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1.6633778159385901</v>
      </c>
      <c r="S126" s="6">
        <f>'1'!S126</f>
        <v>0.99802668956315399</v>
      </c>
      <c r="T126" s="6">
        <f>'1'!T126</f>
        <v>1.08755277930098</v>
      </c>
      <c r="U126" s="6">
        <f>'1'!U126</f>
        <v>0.652531667580588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0.89026404626413802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1.1128300578301724</v>
      </c>
      <c r="I127" s="4">
        <f>'1'!I127</f>
        <v>0.66769803469810352</v>
      </c>
      <c r="J127" s="6">
        <f>'1'!J127</f>
        <v>2.445774801017484</v>
      </c>
      <c r="K127" s="6">
        <f>'1'!K127</f>
        <v>0.98693543653158999</v>
      </c>
      <c r="L127" s="6">
        <f>'1'!L127</f>
        <v>1.3616308955923049</v>
      </c>
      <c r="M127" s="6">
        <f>'1'!M127</f>
        <v>0.89026404626413802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1.7020386194903812</v>
      </c>
      <c r="S127" s="6">
        <f>'1'!S127</f>
        <v>1.0212231716942286</v>
      </c>
      <c r="T127" s="6">
        <f>'1'!T127</f>
        <v>1.1128300578301724</v>
      </c>
      <c r="U127" s="6">
        <f>'1'!U127</f>
        <v>0.66769803469810352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0.90948196687606397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1.1368524585950799</v>
      </c>
      <c r="I128" s="4">
        <f>'1'!I128</f>
        <v>0.68211147515704795</v>
      </c>
      <c r="J128" s="6">
        <f>'1'!J128</f>
        <v>2.4514045475817192</v>
      </c>
      <c r="K128" s="6">
        <f>'1'!K128</f>
        <v>0.98920718958940401</v>
      </c>
      <c r="L128" s="6">
        <f>'1'!L128</f>
        <v>1.3910241015338989</v>
      </c>
      <c r="M128" s="6">
        <f>'1'!M128</f>
        <v>0.90948196687606397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1.7387801269173737</v>
      </c>
      <c r="S128" s="6">
        <f>'1'!S128</f>
        <v>1.0432680761504241</v>
      </c>
      <c r="T128" s="6">
        <f>'1'!T128</f>
        <v>1.1368524585950799</v>
      </c>
      <c r="U128" s="6">
        <f>'1'!U128</f>
        <v>0.68211147515704795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0.92649201607728604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1.1581150200966075</v>
      </c>
      <c r="I129" s="4">
        <f>'1'!I129</f>
        <v>0.69486901205796459</v>
      </c>
      <c r="J129" s="6">
        <f>'1'!J129</f>
        <v>2.4599442196614763</v>
      </c>
      <c r="K129" s="6">
        <f>'1'!K129</f>
        <v>0.99265317529028096</v>
      </c>
      <c r="L129" s="6">
        <f>'1'!L129</f>
        <v>1.4170404375020003</v>
      </c>
      <c r="M129" s="6">
        <f>'1'!M129</f>
        <v>0.92649201607728604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1.7713005468775003</v>
      </c>
      <c r="S129" s="6">
        <f>'1'!S129</f>
        <v>1.0627803281265003</v>
      </c>
      <c r="T129" s="6">
        <f>'1'!T129</f>
        <v>1.1581150200966075</v>
      </c>
      <c r="U129" s="6">
        <f>'1'!U129</f>
        <v>0.69486901205796459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0.94309572688502197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1.1788696586062775</v>
      </c>
      <c r="I130" s="4">
        <f>'1'!I130</f>
        <v>0.70732179516376648</v>
      </c>
      <c r="J130" s="6">
        <f>'1'!J130</f>
        <v>2.4690944512276745</v>
      </c>
      <c r="K130" s="6">
        <f>'1'!K130</f>
        <v>0.99634553804640802</v>
      </c>
      <c r="L130" s="6">
        <f>'1'!L130</f>
        <v>1.4424352916603422</v>
      </c>
      <c r="M130" s="6">
        <f>'1'!M130</f>
        <v>0.94309572688502197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1.8030441145754277</v>
      </c>
      <c r="S130" s="6">
        <f>'1'!S130</f>
        <v>1.0818264687452568</v>
      </c>
      <c r="T130" s="6">
        <f>'1'!T130</f>
        <v>1.1788696586062775</v>
      </c>
      <c r="U130" s="6">
        <f>'1'!U130</f>
        <v>0.70732179516376648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0.96058995378510703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1.2007374422313837</v>
      </c>
      <c r="I131" s="4">
        <f>'1'!I131</f>
        <v>0.72044246533883027</v>
      </c>
      <c r="J131" s="6">
        <f>'1'!J131</f>
        <v>2.4773839995976901</v>
      </c>
      <c r="K131" s="6">
        <f>'1'!K131</f>
        <v>0.99969059215188305</v>
      </c>
      <c r="L131" s="6">
        <f>'1'!L131</f>
        <v>1.4691921622108466</v>
      </c>
      <c r="M131" s="6">
        <f>'1'!M131</f>
        <v>0.96058995378510703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1.8364902027635583</v>
      </c>
      <c r="S131" s="6">
        <f>'1'!S131</f>
        <v>1.1018941216581348</v>
      </c>
      <c r="T131" s="6">
        <f>'1'!T131</f>
        <v>1.2007374422313837</v>
      </c>
      <c r="U131" s="6">
        <f>'1'!U131</f>
        <v>0.72044246533883027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0.97041551338849996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1.2130193917356249</v>
      </c>
      <c r="I132" s="4">
        <f>'1'!I132</f>
        <v>0.72781163504137503</v>
      </c>
      <c r="J132" s="6">
        <f>'1'!J132</f>
        <v>2.4781507588913079</v>
      </c>
      <c r="K132" s="6">
        <f>'1'!K132</f>
        <v>1</v>
      </c>
      <c r="L132" s="6">
        <f>'1'!L132</f>
        <v>1.4842200470036848</v>
      </c>
      <c r="M132" s="6">
        <f>'1'!M132</f>
        <v>0.97041551338849996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1.8552750587546061</v>
      </c>
      <c r="S132" s="6">
        <f>'1'!S132</f>
        <v>1.1131650352527636</v>
      </c>
      <c r="T132" s="6">
        <f>'1'!T132</f>
        <v>1.2130193917356249</v>
      </c>
      <c r="U132" s="6">
        <f>'1'!U132</f>
        <v>0.72781163504137503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0.97944343263523204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1.22430429079404</v>
      </c>
      <c r="I133" s="4">
        <f>'1'!I133</f>
        <v>0.73458257447642406</v>
      </c>
      <c r="J133" s="6">
        <f>'1'!J133</f>
        <v>2.474074799640738</v>
      </c>
      <c r="K133" s="6">
        <f>'1'!K133</f>
        <v>0.99835524161072697</v>
      </c>
      <c r="L133" s="6">
        <f>'1'!L133</f>
        <v>1.4980279659248716</v>
      </c>
      <c r="M133" s="6">
        <f>'1'!M133</f>
        <v>0.97944343263523204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1.8725349574060894</v>
      </c>
      <c r="S133" s="6">
        <f>'1'!S133</f>
        <v>1.1235209744436538</v>
      </c>
      <c r="T133" s="6">
        <f>'1'!T133</f>
        <v>1.22430429079404</v>
      </c>
      <c r="U133" s="6">
        <f>'1'!U133</f>
        <v>0.73458257447642406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0.98733445214927196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1.2341680651865898</v>
      </c>
      <c r="I134" s="4">
        <f>'1'!I134</f>
        <v>0.74050083911195397</v>
      </c>
      <c r="J134" s="6">
        <f>'1'!J134</f>
        <v>2.4589082608431374</v>
      </c>
      <c r="K134" s="6">
        <f>'1'!K134</f>
        <v>0.99223513824607701</v>
      </c>
      <c r="L134" s="6">
        <f>'1'!L134</f>
        <v>1.5100970324148943</v>
      </c>
      <c r="M134" s="6">
        <f>'1'!M134</f>
        <v>0.98733445214927196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1.8876212905186178</v>
      </c>
      <c r="S134" s="6">
        <f>'1'!S134</f>
        <v>1.1325727743111709</v>
      </c>
      <c r="T134" s="6">
        <f>'1'!T134</f>
        <v>1.2341680651865898</v>
      </c>
      <c r="U134" s="6">
        <f>'1'!U134</f>
        <v>0.74050083911195397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0.98920708677459002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1.2365088584682375</v>
      </c>
      <c r="I135" s="4">
        <f>'1'!I135</f>
        <v>0.74190531508094248</v>
      </c>
      <c r="J135" s="6">
        <f>'1'!J135</f>
        <v>2.4481597735436966</v>
      </c>
      <c r="K135" s="6">
        <f>'1'!K135</f>
        <v>0.987897836626764</v>
      </c>
      <c r="L135" s="6">
        <f>'1'!L135</f>
        <v>1.5129611682549171</v>
      </c>
      <c r="M135" s="6">
        <f>'1'!M135</f>
        <v>0.98920708677459002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1.8912014603186464</v>
      </c>
      <c r="S135" s="6">
        <f>'1'!S135</f>
        <v>1.1347208761911878</v>
      </c>
      <c r="T135" s="6">
        <f>'1'!T135</f>
        <v>1.2365088584682375</v>
      </c>
      <c r="U135" s="6">
        <f>'1'!U135</f>
        <v>0.74190531508094248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0.99551862748085995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1.244398284351075</v>
      </c>
      <c r="I136" s="4">
        <f>'1'!I136</f>
        <v>0.74663897061064499</v>
      </c>
      <c r="J136" s="6">
        <f>'1'!J136</f>
        <v>2.4350276293277382</v>
      </c>
      <c r="K136" s="6">
        <f>'1'!K136</f>
        <v>0.98259866579591704</v>
      </c>
      <c r="L136" s="6">
        <f>'1'!L136</f>
        <v>1.5226144715198406</v>
      </c>
      <c r="M136" s="6">
        <f>'1'!M136</f>
        <v>0.99551862748085995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1.9032680893998009</v>
      </c>
      <c r="S136" s="6">
        <f>'1'!S136</f>
        <v>1.1419608536398804</v>
      </c>
      <c r="T136" s="6">
        <f>'1'!T136</f>
        <v>1.244398284351075</v>
      </c>
      <c r="U136" s="6">
        <f>'1'!U136</f>
        <v>0.74663897061064499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1</v>
      </c>
      <c r="D137" s="3" t="e">
        <f>'1'!D137</f>
        <v>#N/A</v>
      </c>
      <c r="E137" s="57" t="e">
        <f>'1'!E137</f>
        <v>#N/A</v>
      </c>
      <c r="F137" s="57">
        <f>'1'!F137</f>
        <v>1</v>
      </c>
      <c r="G137" s="57">
        <f>'1'!G137</f>
        <v>321</v>
      </c>
      <c r="H137" s="4">
        <f>'1'!H137</f>
        <v>1.25</v>
      </c>
      <c r="I137" s="4">
        <f>'1'!I137</f>
        <v>0.75</v>
      </c>
      <c r="J137" s="6">
        <f>'1'!J137</f>
        <v>2.4183375496075645</v>
      </c>
      <c r="K137" s="6">
        <f>'1'!K137</f>
        <v>0.97586377298913696</v>
      </c>
      <c r="L137" s="6">
        <f>'1'!L137</f>
        <v>1.5294685900280804</v>
      </c>
      <c r="M137" s="6">
        <f>'1'!M137</f>
        <v>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>
        <f>'1'!Q137</f>
        <v>1</v>
      </c>
      <c r="R137" s="6">
        <f>'1'!R137</f>
        <v>1.9118357375351005</v>
      </c>
      <c r="S137" s="6">
        <f>'1'!S137</f>
        <v>1.1471014425210604</v>
      </c>
      <c r="T137" s="6">
        <f>'1'!T137</f>
        <v>1.25</v>
      </c>
      <c r="U137" s="6">
        <f>'1'!U137</f>
        <v>0.75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0.99858092943518395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1.2482261617939798</v>
      </c>
      <c r="I138" s="4">
        <f>'1'!I138</f>
        <v>0.74893569707638796</v>
      </c>
      <c r="J138" s="6">
        <f>'1'!J138</f>
        <v>2.3900986068174332</v>
      </c>
      <c r="K138" s="6">
        <f>'1'!K138</f>
        <v>0.96446860556890901</v>
      </c>
      <c r="L138" s="6">
        <f>'1'!L138</f>
        <v>1.527298166172161</v>
      </c>
      <c r="M138" s="6">
        <f>'1'!M138</f>
        <v>0.99858092943518395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1.9091227077152011</v>
      </c>
      <c r="S138" s="6">
        <f>'1'!S138</f>
        <v>1.1454736246291208</v>
      </c>
      <c r="T138" s="6">
        <f>'1'!T138</f>
        <v>1.2482261617939798</v>
      </c>
      <c r="U138" s="6">
        <f>'1'!U138</f>
        <v>0.74893569707638796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0.99482207318544802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1.24352759148181</v>
      </c>
      <c r="I139" s="4">
        <f>'1'!I139</f>
        <v>0.74611655488908601</v>
      </c>
      <c r="J139" s="6">
        <f>'1'!J139</f>
        <v>2.365539561218398</v>
      </c>
      <c r="K139" s="6">
        <f>'1'!K139</f>
        <v>0.95455837492175399</v>
      </c>
      <c r="L139" s="6">
        <f>'1'!L139</f>
        <v>1.5215491136037591</v>
      </c>
      <c r="M139" s="6">
        <f>'1'!M139</f>
        <v>0.99482207318544802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1.901936392004699</v>
      </c>
      <c r="S139" s="6">
        <f>'1'!S139</f>
        <v>1.1411618352028192</v>
      </c>
      <c r="T139" s="6">
        <f>'1'!T139</f>
        <v>1.24352759148181</v>
      </c>
      <c r="U139" s="6">
        <f>'1'!U139</f>
        <v>0.74611655488908601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0.99664021700639704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1.2458002712579963</v>
      </c>
      <c r="I140" s="4">
        <f>'1'!I140</f>
        <v>0.74748016275479778</v>
      </c>
      <c r="J140" s="6">
        <f>'1'!J140</f>
        <v>2.3475712017003634</v>
      </c>
      <c r="K140" s="6">
        <f>'1'!K140</f>
        <v>0.947307662085351</v>
      </c>
      <c r="L140" s="6">
        <f>'1'!L140</f>
        <v>1.5243299074700543</v>
      </c>
      <c r="M140" s="6">
        <f>'1'!M140</f>
        <v>0.99664021700639704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1.9054123843375679</v>
      </c>
      <c r="S140" s="6">
        <f>'1'!S140</f>
        <v>1.1432474306025406</v>
      </c>
      <c r="T140" s="6">
        <f>'1'!T140</f>
        <v>1.2458002712579963</v>
      </c>
      <c r="U140" s="6">
        <f>'1'!U140</f>
        <v>0.74748016275479778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0.99690361429644903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1.2461295178705614</v>
      </c>
      <c r="I141" s="4">
        <f>'1'!I141</f>
        <v>0.7476777107223368</v>
      </c>
      <c r="J141" s="6">
        <f>'1'!J141</f>
        <v>2.3265736380050699</v>
      </c>
      <c r="K141" s="6">
        <f>'1'!K141</f>
        <v>0.93883458448102997</v>
      </c>
      <c r="L141" s="6">
        <f>'1'!L141</f>
        <v>1.5247327653518872</v>
      </c>
      <c r="M141" s="6">
        <f>'1'!M141</f>
        <v>0.99690361429644903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1.9059159566898589</v>
      </c>
      <c r="S141" s="6">
        <f>'1'!S141</f>
        <v>1.1435495740139154</v>
      </c>
      <c r="T141" s="6">
        <f>'1'!T141</f>
        <v>1.2461295178705614</v>
      </c>
      <c r="U141" s="6">
        <f>'1'!U141</f>
        <v>0.7476777107223368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0.99769761091490505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1.2471220136436314</v>
      </c>
      <c r="I142" s="4">
        <f>'1'!I142</f>
        <v>0.74827320818617882</v>
      </c>
      <c r="J142" s="6">
        <f>'1'!J142</f>
        <v>2.3005121502273438</v>
      </c>
      <c r="K142" s="6">
        <f>'1'!K142</f>
        <v>0.92831807829825597</v>
      </c>
      <c r="L142" s="6">
        <f>'1'!L142</f>
        <v>1.5259471582404043</v>
      </c>
      <c r="M142" s="6">
        <f>'1'!M142</f>
        <v>0.99769761091490505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1.9074339478005053</v>
      </c>
      <c r="S142" s="6">
        <f>'1'!S142</f>
        <v>1.1444603686803032</v>
      </c>
      <c r="T142" s="6">
        <f>'1'!T142</f>
        <v>1.2471220136436314</v>
      </c>
      <c r="U142" s="6">
        <f>'1'!U142</f>
        <v>0.74827320818617882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0.99761395299234101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1.2470174412404262</v>
      </c>
      <c r="I143" s="4">
        <f>'1'!I143</f>
        <v>0.74821046474425579</v>
      </c>
      <c r="J143" s="6">
        <f>'1'!J143</f>
        <v>2.272268793271579</v>
      </c>
      <c r="K143" s="6">
        <f>'1'!K143</f>
        <v>0.91692112964433303</v>
      </c>
      <c r="L143" s="6">
        <f>'1'!L143</f>
        <v>1.5258192060755356</v>
      </c>
      <c r="M143" s="6">
        <f>'1'!M143</f>
        <v>0.99761395299234101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1.9072740075944195</v>
      </c>
      <c r="S143" s="6">
        <f>'1'!S143</f>
        <v>1.1443644045566517</v>
      </c>
      <c r="T143" s="6">
        <f>'1'!T143</f>
        <v>1.2470174412404262</v>
      </c>
      <c r="U143" s="6">
        <f>'1'!U143</f>
        <v>0.74821046474425579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0.98960162193872803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1.2370020274234101</v>
      </c>
      <c r="I144" s="4">
        <f>'1'!I144</f>
        <v>0.74220121645404602</v>
      </c>
      <c r="J144" s="6">
        <f>'1'!J144</f>
        <v>2.2494429855356266</v>
      </c>
      <c r="K144" s="6">
        <f>'1'!K144</f>
        <v>0.90771030675389497</v>
      </c>
      <c r="L144" s="6">
        <f>'1'!L144</f>
        <v>1.5135645973961278</v>
      </c>
      <c r="M144" s="6">
        <f>'1'!M144</f>
        <v>0.98960162193872803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1.8919557467451598</v>
      </c>
      <c r="S144" s="6">
        <f>'1'!S144</f>
        <v>1.1351734480470959</v>
      </c>
      <c r="T144" s="6">
        <f>'1'!T144</f>
        <v>1.2370020274234101</v>
      </c>
      <c r="U144" s="6">
        <f>'1'!U144</f>
        <v>0.74220121645404602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0.98541409728749696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1.2317676216093711</v>
      </c>
      <c r="I145" s="4">
        <f>'1'!I145</f>
        <v>0.73906057296562278</v>
      </c>
      <c r="J145" s="6">
        <f>'1'!J145</f>
        <v>2.2283223307819413</v>
      </c>
      <c r="K145" s="6">
        <f>'1'!K145</f>
        <v>0.89918755862087396</v>
      </c>
      <c r="L145" s="6">
        <f>'1'!L145</f>
        <v>1.5071599099721016</v>
      </c>
      <c r="M145" s="6">
        <f>'1'!M145</f>
        <v>0.98541409728749696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1.883949887465127</v>
      </c>
      <c r="S145" s="6">
        <f>'1'!S145</f>
        <v>1.1303699324790761</v>
      </c>
      <c r="T145" s="6">
        <f>'1'!T145</f>
        <v>1.2317676216093711</v>
      </c>
      <c r="U145" s="6">
        <f>'1'!U145</f>
        <v>0.73906057296562278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0.98655165801251699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1.2331895725156463</v>
      </c>
      <c r="I146" s="4">
        <f>'1'!I146</f>
        <v>0.73991374350938777</v>
      </c>
      <c r="J146" s="6">
        <f>'1'!J146</f>
        <v>2.2075305293634555</v>
      </c>
      <c r="K146" s="6">
        <f>'1'!K146</f>
        <v>0.890797511589277</v>
      </c>
      <c r="L146" s="6">
        <f>'1'!L146</f>
        <v>1.5088997733702694</v>
      </c>
      <c r="M146" s="6">
        <f>'1'!M146</f>
        <v>0.98655165801251699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1.8861247167128368</v>
      </c>
      <c r="S146" s="6">
        <f>'1'!S146</f>
        <v>1.131674830027702</v>
      </c>
      <c r="T146" s="6">
        <f>'1'!T146</f>
        <v>1.2331895725156463</v>
      </c>
      <c r="U146" s="6">
        <f>'1'!U146</f>
        <v>0.73991374350938777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0.98600778064463701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1.2325097258057962</v>
      </c>
      <c r="I147" s="4">
        <f>'1'!I147</f>
        <v>0.73950583548347781</v>
      </c>
      <c r="J147" s="6">
        <f>'1'!J147</f>
        <v>2.1819881697246801</v>
      </c>
      <c r="K147" s="6">
        <f>'1'!K147</f>
        <v>0.88049048747174397</v>
      </c>
      <c r="L147" s="6">
        <f>'1'!L147</f>
        <v>1.5080679300192699</v>
      </c>
      <c r="M147" s="6">
        <f>'1'!M147</f>
        <v>0.98600778064463701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1.8850849125240874</v>
      </c>
      <c r="S147" s="6">
        <f>'1'!S147</f>
        <v>1.1310509475144523</v>
      </c>
      <c r="T147" s="6">
        <f>'1'!T147</f>
        <v>1.2325097258057962</v>
      </c>
      <c r="U147" s="6">
        <f>'1'!U147</f>
        <v>0.73950583548347781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0.98675468989899795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1.2334433623737475</v>
      </c>
      <c r="I148" s="4">
        <f>'1'!I148</f>
        <v>0.74006601742424849</v>
      </c>
      <c r="J148" s="6">
        <f>'1'!J148</f>
        <v>2.1536797249829269</v>
      </c>
      <c r="K148" s="6">
        <f>'1'!K148</f>
        <v>0.86906727415827401</v>
      </c>
      <c r="L148" s="6">
        <f>'1'!L148</f>
        <v>1.5092103042634162</v>
      </c>
      <c r="M148" s="6">
        <f>'1'!M148</f>
        <v>0.98675468989899795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1.8865128803292701</v>
      </c>
      <c r="S148" s="6">
        <f>'1'!S148</f>
        <v>1.1319077281975622</v>
      </c>
      <c r="T148" s="6">
        <f>'1'!T148</f>
        <v>1.2334433623737475</v>
      </c>
      <c r="U148" s="6">
        <f>'1'!U148</f>
        <v>0.74006601742424849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0.98226307083615605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1.227828838545195</v>
      </c>
      <c r="I149" s="4">
        <f>'1'!I149</f>
        <v>0.73669730312711701</v>
      </c>
      <c r="J149" s="6">
        <f>'1'!J149</f>
        <v>2.1262971784774796</v>
      </c>
      <c r="K149" s="6">
        <f>'1'!K149</f>
        <v>0.85801768550544399</v>
      </c>
      <c r="L149" s="6">
        <f>'1'!L149</f>
        <v>1.5023405139884281</v>
      </c>
      <c r="M149" s="6">
        <f>'1'!M149</f>
        <v>0.98226307083615605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1.8779256424855351</v>
      </c>
      <c r="S149" s="6">
        <f>'1'!S149</f>
        <v>1.126755385491321</v>
      </c>
      <c r="T149" s="6">
        <f>'1'!T149</f>
        <v>1.227828838545195</v>
      </c>
      <c r="U149" s="6">
        <f>'1'!U149</f>
        <v>0.73669730312711701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0.98069417585167995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1.2258677198146</v>
      </c>
      <c r="I150" s="4">
        <f>'1'!I150</f>
        <v>0.73552063188875993</v>
      </c>
      <c r="J150" s="6">
        <f>'1'!J150</f>
        <v>2.1006660911328012</v>
      </c>
      <c r="K150" s="6">
        <f>'1'!K150</f>
        <v>0.84767485738947201</v>
      </c>
      <c r="L150" s="6">
        <f>'1'!L150</f>
        <v>1.4999409383886193</v>
      </c>
      <c r="M150" s="6">
        <f>'1'!M150</f>
        <v>0.98069417585167995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1.874926172985774</v>
      </c>
      <c r="S150" s="6">
        <f>'1'!S150</f>
        <v>1.1249557037914646</v>
      </c>
      <c r="T150" s="6">
        <f>'1'!T150</f>
        <v>1.2258677198146</v>
      </c>
      <c r="U150" s="6">
        <f>'1'!U150</f>
        <v>0.73552063188875993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0.97673403035544204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1.2209175379443025</v>
      </c>
      <c r="I151" s="4">
        <f>'1'!I151</f>
        <v>0.7325505227665815</v>
      </c>
      <c r="J151" s="6">
        <f>'1'!J151</f>
        <v>2.0651252810975795</v>
      </c>
      <c r="K151" s="6">
        <f>'1'!K151</f>
        <v>0.83333319156962404</v>
      </c>
      <c r="L151" s="6">
        <f>'1'!L151</f>
        <v>1.4938840202401822</v>
      </c>
      <c r="M151" s="6">
        <f>'1'!M151</f>
        <v>0.97673403035544204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1.8673550253002278</v>
      </c>
      <c r="S151" s="6">
        <f>'1'!S151</f>
        <v>1.1204130151801366</v>
      </c>
      <c r="T151" s="6">
        <f>'1'!T151</f>
        <v>1.2209175379443025</v>
      </c>
      <c r="U151" s="6">
        <f>'1'!U151</f>
        <v>0.7325505227665815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0.97658136337171597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1.220726704214645</v>
      </c>
      <c r="I152" s="4">
        <f>'1'!I152</f>
        <v>0.73243602252878692</v>
      </c>
      <c r="J152" s="6">
        <f>'1'!J152</f>
        <v>2.0333818486172106</v>
      </c>
      <c r="K152" s="6">
        <f>'1'!K152</f>
        <v>0.82052386898645302</v>
      </c>
      <c r="L152" s="6">
        <f>'1'!L152</f>
        <v>1.4936505208838389</v>
      </c>
      <c r="M152" s="6">
        <f>'1'!M152</f>
        <v>0.97658136337171597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1.8670631511047986</v>
      </c>
      <c r="S152" s="6">
        <f>'1'!S152</f>
        <v>1.1202378906628792</v>
      </c>
      <c r="T152" s="6">
        <f>'1'!T152</f>
        <v>1.220726704214645</v>
      </c>
      <c r="U152" s="6">
        <f>'1'!U152</f>
        <v>0.73243602252878692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0.97881865692560599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1.2235233211570076</v>
      </c>
      <c r="I153" s="4">
        <f>'1'!I153</f>
        <v>0.73411399269420452</v>
      </c>
      <c r="J153" s="6">
        <f>'1'!J153</f>
        <v>2.0000349658740015</v>
      </c>
      <c r="K153" s="6">
        <f>'1'!K153</f>
        <v>0.80706751140870503</v>
      </c>
      <c r="L153" s="6">
        <f>'1'!L153</f>
        <v>1.4970723911011861</v>
      </c>
      <c r="M153" s="6">
        <f>'1'!M153</f>
        <v>0.97881865692560599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1.8713404888764826</v>
      </c>
      <c r="S153" s="6">
        <f>'1'!S153</f>
        <v>1.1228042933258895</v>
      </c>
      <c r="T153" s="6">
        <f>'1'!T153</f>
        <v>1.2235233211570076</v>
      </c>
      <c r="U153" s="6">
        <f>'1'!U153</f>
        <v>0.73411399269420452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0.98047930309919196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1.22559912887399</v>
      </c>
      <c r="I154" s="4">
        <f>'1'!I154</f>
        <v>0.735359477324394</v>
      </c>
      <c r="J154" s="6">
        <f>'1'!J154</f>
        <v>1.96390980875218</v>
      </c>
      <c r="K154" s="6">
        <f>'1'!K154</f>
        <v>0.79249004593683703</v>
      </c>
      <c r="L154" s="6">
        <f>'1'!L154</f>
        <v>1.4996122972628361</v>
      </c>
      <c r="M154" s="6">
        <f>'1'!M154</f>
        <v>0.98047930309919196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1.874515371578545</v>
      </c>
      <c r="S154" s="6">
        <f>'1'!S154</f>
        <v>1.1247092229471272</v>
      </c>
      <c r="T154" s="6">
        <f>'1'!T154</f>
        <v>1.22559912887399</v>
      </c>
      <c r="U154" s="6">
        <f>'1'!U154</f>
        <v>0.735359477324394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0.97981134553987403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1.2247641819248425</v>
      </c>
      <c r="I155" s="4">
        <f>'1'!I155</f>
        <v>0.73485850915490558</v>
      </c>
      <c r="J155" s="6">
        <f>'1'!J155</f>
        <v>1.9211465535034602</v>
      </c>
      <c r="K155" s="6">
        <f>'1'!K155</f>
        <v>0.77523393062775403</v>
      </c>
      <c r="L155" s="6">
        <f>'1'!L155</f>
        <v>1.4985906771563875</v>
      </c>
      <c r="M155" s="6">
        <f>'1'!M155</f>
        <v>0.97981134553987403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1.8732383464454845</v>
      </c>
      <c r="S155" s="6">
        <f>'1'!S155</f>
        <v>1.1239430078672905</v>
      </c>
      <c r="T155" s="6">
        <f>'1'!T155</f>
        <v>1.2247641819248425</v>
      </c>
      <c r="U155" s="6">
        <f>'1'!U155</f>
        <v>0.73485850915490558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0.98210185327385102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1.2276273165923137</v>
      </c>
      <c r="I156" s="4">
        <f>'1'!I156</f>
        <v>0.73657638995538832</v>
      </c>
      <c r="J156" s="6">
        <f>'1'!J156</f>
        <v>1.8780878624681188</v>
      </c>
      <c r="K156" s="6">
        <f>'1'!K156</f>
        <v>0.75785859909037601</v>
      </c>
      <c r="L156" s="6">
        <f>'1'!L156</f>
        <v>1.5020939367907216</v>
      </c>
      <c r="M156" s="6">
        <f>'1'!M156</f>
        <v>0.98210185327385102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1.877617420988402</v>
      </c>
      <c r="S156" s="6">
        <f>'1'!S156</f>
        <v>1.1265704525930411</v>
      </c>
      <c r="T156" s="6">
        <f>'1'!T156</f>
        <v>1.2276273165923137</v>
      </c>
      <c r="U156" s="6">
        <f>'1'!U156</f>
        <v>0.73657638995538832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0.97874248480925397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1.2234281060115675</v>
      </c>
      <c r="I157" s="4">
        <f>'1'!I157</f>
        <v>0.73405686360694045</v>
      </c>
      <c r="J157" s="6">
        <f>'1'!J157</f>
        <v>1.8379952816895044</v>
      </c>
      <c r="K157" s="6">
        <f>'1'!K157</f>
        <v>0.74168017223931904</v>
      </c>
      <c r="L157" s="6">
        <f>'1'!L157</f>
        <v>1.4969558882417897</v>
      </c>
      <c r="M157" s="6">
        <f>'1'!M157</f>
        <v>0.97874248480925397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1.871194860302237</v>
      </c>
      <c r="S157" s="6">
        <f>'1'!S157</f>
        <v>1.1227169161813424</v>
      </c>
      <c r="T157" s="6">
        <f>'1'!T157</f>
        <v>1.2234281060115675</v>
      </c>
      <c r="U157" s="6">
        <f>'1'!U157</f>
        <v>0.73405686360694045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0.98203487859757999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1.2275435982469749</v>
      </c>
      <c r="I158" s="4">
        <f>'1'!I158</f>
        <v>0.73652615894818496</v>
      </c>
      <c r="J158" s="6">
        <f>'1'!J158</f>
        <v>1.7995016556862788</v>
      </c>
      <c r="K158" s="6">
        <f>'1'!K158</f>
        <v>0.72614696633361897</v>
      </c>
      <c r="L158" s="6">
        <f>'1'!L158</f>
        <v>1.5019915011270377</v>
      </c>
      <c r="M158" s="6">
        <f>'1'!M158</f>
        <v>0.98203487859757999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1.8774893764087972</v>
      </c>
      <c r="S158" s="6">
        <f>'1'!S158</f>
        <v>1.1264936258452782</v>
      </c>
      <c r="T158" s="6">
        <f>'1'!T158</f>
        <v>1.2275435982469749</v>
      </c>
      <c r="U158" s="6">
        <f>'1'!U158</f>
        <v>0.73652615894818496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0.97854370431620097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1.2231796303952511</v>
      </c>
      <c r="I159" s="4">
        <f>'1'!I159</f>
        <v>0.7339077782371507</v>
      </c>
      <c r="J159" s="6">
        <f>'1'!J159</f>
        <v>1.7638826151001672</v>
      </c>
      <c r="K159" s="6">
        <f>'1'!K159</f>
        <v>0.71177373239766295</v>
      </c>
      <c r="L159" s="6">
        <f>'1'!L159</f>
        <v>1.4966518597213547</v>
      </c>
      <c r="M159" s="6">
        <f>'1'!M159</f>
        <v>0.97854370431620097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1.8708148246516934</v>
      </c>
      <c r="S159" s="6">
        <f>'1'!S159</f>
        <v>1.1224888947910161</v>
      </c>
      <c r="T159" s="6">
        <f>'1'!T159</f>
        <v>1.2231796303952511</v>
      </c>
      <c r="U159" s="6">
        <f>'1'!U159</f>
        <v>0.7339077782371507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0.973383943540993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1.2167299294262413</v>
      </c>
      <c r="I160" s="4">
        <f>'1'!I160</f>
        <v>0.73003795765574475</v>
      </c>
      <c r="J160" s="6">
        <f>'1'!J160</f>
        <v>1.7282027415854144</v>
      </c>
      <c r="K160" s="6">
        <f>'1'!K160</f>
        <v>0.69737595075070802</v>
      </c>
      <c r="L160" s="6">
        <f>'1'!L160</f>
        <v>1.4887601676836153</v>
      </c>
      <c r="M160" s="6">
        <f>'1'!M160</f>
        <v>0.973383943540993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1.8609502096045192</v>
      </c>
      <c r="S160" s="6">
        <f>'1'!S160</f>
        <v>1.1165701257627114</v>
      </c>
      <c r="T160" s="6">
        <f>'1'!T160</f>
        <v>1.2167299294262413</v>
      </c>
      <c r="U160" s="6">
        <f>'1'!U160</f>
        <v>0.73003795765574475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0.96646906548603295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1.2080863318575412</v>
      </c>
      <c r="I161" s="4">
        <f>'1'!I161</f>
        <v>0.72485179911452469</v>
      </c>
      <c r="J161" s="6">
        <f>'1'!J161</f>
        <v>1.6938717485836068</v>
      </c>
      <c r="K161" s="6">
        <f>'1'!K161</f>
        <v>0.68352247840701297</v>
      </c>
      <c r="L161" s="6">
        <f>'1'!L161</f>
        <v>1.4781840788946794</v>
      </c>
      <c r="M161" s="6">
        <f>'1'!M161</f>
        <v>0.96646906548603295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1.8477300986183494</v>
      </c>
      <c r="S161" s="6">
        <f>'1'!S161</f>
        <v>1.1086380591710094</v>
      </c>
      <c r="T161" s="6">
        <f>'1'!T161</f>
        <v>1.2080863318575412</v>
      </c>
      <c r="U161" s="6">
        <f>'1'!U161</f>
        <v>0.72485179911452469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0.956321142862954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1.1954014285786925</v>
      </c>
      <c r="I162" s="4">
        <f>'1'!I162</f>
        <v>0.71724085714721553</v>
      </c>
      <c r="J162" s="6">
        <f>'1'!J162</f>
        <v>1.6577538946640855</v>
      </c>
      <c r="K162" s="6">
        <f>'1'!K162</f>
        <v>0.66894795997227496</v>
      </c>
      <c r="L162" s="6">
        <f>'1'!L162</f>
        <v>1.4626631499886447</v>
      </c>
      <c r="M162" s="6">
        <f>'1'!M162</f>
        <v>0.956321142862954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1.8283289374858058</v>
      </c>
      <c r="S162" s="6">
        <f>'1'!S162</f>
        <v>1.0969973624914835</v>
      </c>
      <c r="T162" s="6">
        <f>'1'!T162</f>
        <v>1.1954014285786925</v>
      </c>
      <c r="U162" s="6">
        <f>'1'!U162</f>
        <v>0.71724085714721553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0.95088977670581198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1.1886122208822649</v>
      </c>
      <c r="I163" s="4">
        <f>'1'!I163</f>
        <v>0.71316733252935904</v>
      </c>
      <c r="J163" s="6">
        <f>'1'!J163</f>
        <v>1.6189483225767476</v>
      </c>
      <c r="K163" s="6">
        <f>'1'!K163</f>
        <v>0.653288875492403</v>
      </c>
      <c r="L163" s="6">
        <f>'1'!L163</f>
        <v>1.4543560460503544</v>
      </c>
      <c r="M163" s="6">
        <f>'1'!M163</f>
        <v>0.95088977670581198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1.817945057562943</v>
      </c>
      <c r="S163" s="6">
        <f>'1'!S163</f>
        <v>1.0907670345377658</v>
      </c>
      <c r="T163" s="6">
        <f>'1'!T163</f>
        <v>1.1886122208822649</v>
      </c>
      <c r="U163" s="6">
        <f>'1'!U163</f>
        <v>0.71316733252935904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0.94868546393499298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1.1858568299187413</v>
      </c>
      <c r="I164" s="4">
        <f>'1'!I164</f>
        <v>0.71151409795124476</v>
      </c>
      <c r="J164" s="6">
        <f>'1'!J164</f>
        <v>1.5844400013760545</v>
      </c>
      <c r="K164" s="6">
        <f>'1'!K164</f>
        <v>0.63936384648564004</v>
      </c>
      <c r="L164" s="6">
        <f>'1'!L164</f>
        <v>1.450984618904789</v>
      </c>
      <c r="M164" s="6">
        <f>'1'!M164</f>
        <v>0.94868546393499298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1.8137307736309862</v>
      </c>
      <c r="S164" s="6">
        <f>'1'!S164</f>
        <v>1.0882384641785918</v>
      </c>
      <c r="T164" s="6">
        <f>'1'!T164</f>
        <v>1.1858568299187413</v>
      </c>
      <c r="U164" s="6">
        <f>'1'!U164</f>
        <v>0.71151409795124476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0.93560115041087299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1.1695014380135913</v>
      </c>
      <c r="I165" s="4">
        <f>'1'!I165</f>
        <v>0.70170086280815469</v>
      </c>
      <c r="J165" s="6">
        <f>'1'!J165</f>
        <v>1.5570274703575651</v>
      </c>
      <c r="K165" s="6">
        <f>'1'!K165</f>
        <v>0.62830215828118496</v>
      </c>
      <c r="L165" s="6">
        <f>'1'!L165</f>
        <v>1.4309725723475679</v>
      </c>
      <c r="M165" s="6">
        <f>'1'!M165</f>
        <v>0.93560115041087299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1.78871571543446</v>
      </c>
      <c r="S165" s="6">
        <f>'1'!S165</f>
        <v>1.0732294292606759</v>
      </c>
      <c r="T165" s="6">
        <f>'1'!T165</f>
        <v>1.1695014380135913</v>
      </c>
      <c r="U165" s="6">
        <f>'1'!U165</f>
        <v>0.70170086280815469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0.92085265027754504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1.1510658128469313</v>
      </c>
      <c r="I166" s="4">
        <f>'1'!I166</f>
        <v>0.69063948770815875</v>
      </c>
      <c r="J166" s="6">
        <f>'1'!J166</f>
        <v>1.528991988089653</v>
      </c>
      <c r="K166" s="6">
        <f>'1'!K166</f>
        <v>0.61698909261424595</v>
      </c>
      <c r="L166" s="6">
        <f>'1'!L166</f>
        <v>1.4084152046436178</v>
      </c>
      <c r="M166" s="6">
        <f>'1'!M166</f>
        <v>0.92085265027754504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1.7605190058045221</v>
      </c>
      <c r="S166" s="6">
        <f>'1'!S166</f>
        <v>1.0563114034827135</v>
      </c>
      <c r="T166" s="6">
        <f>'1'!T166</f>
        <v>1.1510658128469313</v>
      </c>
      <c r="U166" s="6">
        <f>'1'!U166</f>
        <v>0.69063948770815875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0.90921961787723704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1.1365245223465463</v>
      </c>
      <c r="I167" s="4">
        <f>'1'!I167</f>
        <v>0.68191471340792775</v>
      </c>
      <c r="J167" s="6">
        <f>'1'!J167</f>
        <v>1.4970787544334518</v>
      </c>
      <c r="K167" s="6">
        <f>'1'!K167</f>
        <v>0.60411125072278704</v>
      </c>
      <c r="L167" s="6">
        <f>'1'!L167</f>
        <v>1.3906228469805679</v>
      </c>
      <c r="M167" s="6">
        <f>'1'!M167</f>
        <v>0.90921961787723704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1.7382785587257099</v>
      </c>
      <c r="S167" s="6">
        <f>'1'!S167</f>
        <v>1.0429671352354259</v>
      </c>
      <c r="T167" s="6">
        <f>'1'!T167</f>
        <v>1.1365245223465463</v>
      </c>
      <c r="U167" s="6">
        <f>'1'!U167</f>
        <v>0.68191471340792775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0.89608089026916404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1.1201011128364551</v>
      </c>
      <c r="I168" s="4">
        <f>'1'!I168</f>
        <v>0.672060667701873</v>
      </c>
      <c r="J168" s="6">
        <f>'1'!J168</f>
        <v>1.4660278592450362</v>
      </c>
      <c r="K168" s="6">
        <f>'1'!K168</f>
        <v>0.59158138542826899</v>
      </c>
      <c r="L168" s="6">
        <f>'1'!L168</f>
        <v>1.3705275757910853</v>
      </c>
      <c r="M168" s="6">
        <f>'1'!M168</f>
        <v>0.89608089026916404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1.7131594697388566</v>
      </c>
      <c r="S168" s="6">
        <f>'1'!S168</f>
        <v>1.027895681843314</v>
      </c>
      <c r="T168" s="6">
        <f>'1'!T168</f>
        <v>1.1201011128364551</v>
      </c>
      <c r="U168" s="6">
        <f>'1'!U168</f>
        <v>0.672060667701873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0.88373077453265803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1.1046634681658225</v>
      </c>
      <c r="I169" s="4">
        <f>'1'!I169</f>
        <v>0.66279808089949355</v>
      </c>
      <c r="J169" s="6">
        <f>'1'!J169</f>
        <v>1.4381935439128002</v>
      </c>
      <c r="K169" s="6">
        <f>'1'!K169</f>
        <v>0.580349495991208</v>
      </c>
      <c r="L169" s="6">
        <f>'1'!L169</f>
        <v>1.3516384616888879</v>
      </c>
      <c r="M169" s="6">
        <f>'1'!M169</f>
        <v>0.88373077453265803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1.6895480771111098</v>
      </c>
      <c r="S169" s="6">
        <f>'1'!S169</f>
        <v>1.013728846266666</v>
      </c>
      <c r="T169" s="6">
        <f>'1'!T169</f>
        <v>1.1046634681658225</v>
      </c>
      <c r="U169" s="6">
        <f>'1'!U169</f>
        <v>0.66279808089949355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0.87447219726541603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1.09309024658177</v>
      </c>
      <c r="I170" s="4">
        <f>'1'!I170</f>
        <v>0.65585414794906205</v>
      </c>
      <c r="J170" s="6">
        <f>'1'!J170</f>
        <v>1.4130536108056841</v>
      </c>
      <c r="K170" s="6">
        <f>'1'!K170</f>
        <v>0.57020486172433904</v>
      </c>
      <c r="L170" s="6">
        <f>'1'!L170</f>
        <v>1.3374777585702933</v>
      </c>
      <c r="M170" s="6">
        <f>'1'!M170</f>
        <v>0.87447219726541603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1.6718471982128666</v>
      </c>
      <c r="S170" s="6">
        <f>'1'!S170</f>
        <v>1.0031083189277199</v>
      </c>
      <c r="T170" s="6">
        <f>'1'!T170</f>
        <v>1.09309024658177</v>
      </c>
      <c r="U170" s="6">
        <f>'1'!U170</f>
        <v>0.65585414794906205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0.86220924051778702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1.0777615506472338</v>
      </c>
      <c r="I171" s="4">
        <f>'1'!I171</f>
        <v>0.64665693038834027</v>
      </c>
      <c r="J171" s="6">
        <f>'1'!J171</f>
        <v>1.3907308412828738</v>
      </c>
      <c r="K171" s="6">
        <f>'1'!K171</f>
        <v>0.56119702818446304</v>
      </c>
      <c r="L171" s="6">
        <f>'1'!L171</f>
        <v>1.3187219514039219</v>
      </c>
      <c r="M171" s="6">
        <f>'1'!M171</f>
        <v>0.86220924051778702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1.6484024392549024</v>
      </c>
      <c r="S171" s="6">
        <f>'1'!S171</f>
        <v>0.98904146355294142</v>
      </c>
      <c r="T171" s="6">
        <f>'1'!T171</f>
        <v>1.0777615506472338</v>
      </c>
      <c r="U171" s="6">
        <f>'1'!U171</f>
        <v>0.64665693038834027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0.84165886438705395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1.0520735804838175</v>
      </c>
      <c r="I172" s="4">
        <f>'1'!I172</f>
        <v>0.63124414829029041</v>
      </c>
      <c r="J172" s="6">
        <f>'1'!J172</f>
        <v>1.3661503413810496</v>
      </c>
      <c r="K172" s="6">
        <f>'1'!K172</f>
        <v>0.55127814015328402</v>
      </c>
      <c r="L172" s="6">
        <f>'1'!L172</f>
        <v>1.2872907965987028</v>
      </c>
      <c r="M172" s="6">
        <f>'1'!M172</f>
        <v>0.84165886438705395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1.6091134957483786</v>
      </c>
      <c r="S172" s="6">
        <f>'1'!S172</f>
        <v>0.96546809744902706</v>
      </c>
      <c r="T172" s="6">
        <f>'1'!T172</f>
        <v>1.0520735804838175</v>
      </c>
      <c r="U172" s="6">
        <f>'1'!U172</f>
        <v>0.63124414829029041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0.81702512650550196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1.0212814081318775</v>
      </c>
      <c r="I173" s="4">
        <f>'1'!I173</f>
        <v>0.61276884487912642</v>
      </c>
      <c r="J173" s="6">
        <f>'1'!J173</f>
        <v>1.3456043366536885</v>
      </c>
      <c r="K173" s="6">
        <f>'1'!K173</f>
        <v>0.54298727864954199</v>
      </c>
      <c r="L173" s="6">
        <f>'1'!L173</f>
        <v>1.2496142682538842</v>
      </c>
      <c r="M173" s="6">
        <f>'1'!M173</f>
        <v>0.81702512650550196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1.5620178353173553</v>
      </c>
      <c r="S173" s="6">
        <f>'1'!S173</f>
        <v>0.93721070119041316</v>
      </c>
      <c r="T173" s="6">
        <f>'1'!T173</f>
        <v>1.0212814081318775</v>
      </c>
      <c r="U173" s="6">
        <f>'1'!U173</f>
        <v>0.61276884487912642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0.79648578294024497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0.99560722867530616</v>
      </c>
      <c r="I174" s="4">
        <f>'1'!I174</f>
        <v>0.59736433720518378</v>
      </c>
      <c r="J174" s="6">
        <f>'1'!J174</f>
        <v>1.321117262273416</v>
      </c>
      <c r="K174" s="6">
        <f>'1'!K174</f>
        <v>0.53310609031085199</v>
      </c>
      <c r="L174" s="6">
        <f>'1'!L174</f>
        <v>1.2181999874110283</v>
      </c>
      <c r="M174" s="6">
        <f>'1'!M174</f>
        <v>0.79648578294024497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1.5227499842637853</v>
      </c>
      <c r="S174" s="6">
        <f>'1'!S174</f>
        <v>0.91364999055827123</v>
      </c>
      <c r="T174" s="6">
        <f>'1'!T174</f>
        <v>0.99560722867530616</v>
      </c>
      <c r="U174" s="6">
        <f>'1'!U174</f>
        <v>0.59736433720518378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0.77200953450044996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0.96501191812556242</v>
      </c>
      <c r="I175" s="4">
        <f>'1'!I175</f>
        <v>0.5790071508753375</v>
      </c>
      <c r="J175" s="6">
        <f>'1'!J175</f>
        <v>1.2991720642351161</v>
      </c>
      <c r="K175" s="6">
        <f>'1'!K175</f>
        <v>0.52425061694646402</v>
      </c>
      <c r="L175" s="6">
        <f>'1'!L175</f>
        <v>1.180764334220638</v>
      </c>
      <c r="M175" s="6">
        <f>'1'!M175</f>
        <v>0.77200953450044996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1.4759554177757974</v>
      </c>
      <c r="S175" s="6">
        <f>'1'!S175</f>
        <v>0.88557325066547854</v>
      </c>
      <c r="T175" s="6">
        <f>'1'!T175</f>
        <v>0.96501191812556242</v>
      </c>
      <c r="U175" s="6">
        <f>'1'!U175</f>
        <v>0.5790071508753375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0.747786910245123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0.93473363780640373</v>
      </c>
      <c r="I176" s="4">
        <f>'1'!I176</f>
        <v>0.56084018268384228</v>
      </c>
      <c r="J176" s="6">
        <f>'1'!J176</f>
        <v>1.2807853825932538</v>
      </c>
      <c r="K176" s="6">
        <f>'1'!K176</f>
        <v>0.51683109996353105</v>
      </c>
      <c r="L176" s="6">
        <f>'1'!L176</f>
        <v>1.143716591254063</v>
      </c>
      <c r="M176" s="6">
        <f>'1'!M176</f>
        <v>0.747786910245123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1.4296457390675787</v>
      </c>
      <c r="S176" s="6">
        <f>'1'!S176</f>
        <v>0.85778744344054725</v>
      </c>
      <c r="T176" s="6">
        <f>'1'!T176</f>
        <v>0.93473363780640373</v>
      </c>
      <c r="U176" s="6">
        <f>'1'!U176</f>
        <v>0.56084018268384228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0.72507488478659998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0.90634360598324992</v>
      </c>
      <c r="I177" s="4">
        <f>'1'!I177</f>
        <v>0.54380616358995004</v>
      </c>
      <c r="J177" s="6">
        <f>'1'!J177</f>
        <v>1.2635611477995203</v>
      </c>
      <c r="K177" s="6">
        <f>'1'!K177</f>
        <v>0.50988066132216303</v>
      </c>
      <c r="L177" s="6">
        <f>'1'!L177</f>
        <v>1.1089792616993339</v>
      </c>
      <c r="M177" s="6">
        <f>'1'!M177</f>
        <v>0.72507488478659998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1.3862240771241674</v>
      </c>
      <c r="S177" s="6">
        <f>'1'!S177</f>
        <v>0.83173444627450044</v>
      </c>
      <c r="T177" s="6">
        <f>'1'!T177</f>
        <v>0.90634360598324992</v>
      </c>
      <c r="U177" s="6">
        <f>'1'!U177</f>
        <v>0.54380616358995004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0.69990073457310098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0.87487591821637622</v>
      </c>
      <c r="I178" s="4">
        <f>'1'!I178</f>
        <v>0.52492555092982573</v>
      </c>
      <c r="J178" s="6">
        <f>'1'!J178</f>
        <v>1.2501936424371678</v>
      </c>
      <c r="K178" s="6">
        <f>'1'!K178</f>
        <v>0.50448651598439798</v>
      </c>
      <c r="L178" s="6">
        <f>'1'!L178</f>
        <v>1.0704761896671384</v>
      </c>
      <c r="M178" s="6">
        <f>'1'!M178</f>
        <v>0.69990073457310098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1.338095237083923</v>
      </c>
      <c r="S178" s="6">
        <f>'1'!S178</f>
        <v>0.80285714225035387</v>
      </c>
      <c r="T178" s="6">
        <f>'1'!T178</f>
        <v>0.87487591821637622</v>
      </c>
      <c r="U178" s="6">
        <f>'1'!U178</f>
        <v>0.52492555092982573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0.67880760322968903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0.84850950403711134</v>
      </c>
      <c r="I179" s="4">
        <f>'1'!I179</f>
        <v>0.50910570242226671</v>
      </c>
      <c r="J179" s="6">
        <f>'1'!J179</f>
        <v>1.237030327131815</v>
      </c>
      <c r="K179" s="6">
        <f>'1'!K179</f>
        <v>0.49917476678668499</v>
      </c>
      <c r="L179" s="6">
        <f>'1'!L179</f>
        <v>1.0382149078120531</v>
      </c>
      <c r="M179" s="6">
        <f>'1'!M179</f>
        <v>0.67880760322968903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1.2977686347650663</v>
      </c>
      <c r="S179" s="6">
        <f>'1'!S179</f>
        <v>0.77866118085903979</v>
      </c>
      <c r="T179" s="6">
        <f>'1'!T179</f>
        <v>0.84850950403711134</v>
      </c>
      <c r="U179" s="6">
        <f>'1'!U179</f>
        <v>0.50910570242226671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0.65279122430066605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0.81598903037583259</v>
      </c>
      <c r="I180" s="4">
        <f>'1'!I180</f>
        <v>0.48959341822549951</v>
      </c>
      <c r="J180" s="6">
        <f>'1'!J180</f>
        <v>1.2232360149681616</v>
      </c>
      <c r="K180" s="6">
        <f>'1'!K180</f>
        <v>0.49360839350848101</v>
      </c>
      <c r="L180" s="6">
        <f>'1'!L180</f>
        <v>0.99842367341384408</v>
      </c>
      <c r="M180" s="6">
        <f>'1'!M180</f>
        <v>0.65279122430066605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1.2480295917673052</v>
      </c>
      <c r="S180" s="6">
        <f>'1'!S180</f>
        <v>0.74881775506038306</v>
      </c>
      <c r="T180" s="6">
        <f>'1'!T180</f>
        <v>0.81598903037583259</v>
      </c>
      <c r="U180" s="6">
        <f>'1'!U180</f>
        <v>0.48959341822549951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0.63050453692885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0.7881306711610625</v>
      </c>
      <c r="I181" s="4">
        <f>'1'!I181</f>
        <v>0.4728784026966375</v>
      </c>
      <c r="J181" s="6">
        <f>'1'!J181</f>
        <v>1.2095762583210268</v>
      </c>
      <c r="K181" s="6">
        <f>'1'!K181</f>
        <v>0.48809631697394201</v>
      </c>
      <c r="L181" s="6">
        <f>'1'!L181</f>
        <v>0.96433688510287596</v>
      </c>
      <c r="M181" s="6">
        <f>'1'!M181</f>
        <v>0.63050453692885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1.2054211063785949</v>
      </c>
      <c r="S181" s="6">
        <f>'1'!S181</f>
        <v>0.72325266382715703</v>
      </c>
      <c r="T181" s="6">
        <f>'1'!T181</f>
        <v>0.7881306711610625</v>
      </c>
      <c r="U181" s="6">
        <f>'1'!U181</f>
        <v>0.4728784026966375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0.60793972756683201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0.75992465945854004</v>
      </c>
      <c r="I182" s="4">
        <f>'1'!I182</f>
        <v>0.45595479567512398</v>
      </c>
      <c r="J182" s="6">
        <f>'1'!J182</f>
        <v>1.199184979577127</v>
      </c>
      <c r="K182" s="6">
        <f>'1'!K182</f>
        <v>0.48390315854457</v>
      </c>
      <c r="L182" s="6">
        <f>'1'!L182</f>
        <v>0.92982471794369792</v>
      </c>
      <c r="M182" s="6">
        <f>'1'!M182</f>
        <v>0.60793972756683201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1.1622808974296224</v>
      </c>
      <c r="S182" s="6">
        <f>'1'!S182</f>
        <v>0.69736853845777347</v>
      </c>
      <c r="T182" s="6">
        <f>'1'!T182</f>
        <v>0.75992465945854004</v>
      </c>
      <c r="U182" s="6">
        <f>'1'!U182</f>
        <v>0.45595479567512398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0.58642491417477405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0.73303114271846759</v>
      </c>
      <c r="I183" s="4">
        <f>'1'!I183</f>
        <v>0.43981868563108051</v>
      </c>
      <c r="J183" s="6">
        <f>'1'!J183</f>
        <v>1.1897667161656231</v>
      </c>
      <c r="K183" s="6">
        <f>'1'!K183</f>
        <v>0.48010263778217799</v>
      </c>
      <c r="L183" s="6">
        <f>'1'!L183</f>
        <v>0.89691848664022977</v>
      </c>
      <c r="M183" s="6">
        <f>'1'!M183</f>
        <v>0.58642491417477405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1.1211481083002872</v>
      </c>
      <c r="S183" s="6">
        <f>'1'!S183</f>
        <v>0.67268886498017233</v>
      </c>
      <c r="T183" s="6">
        <f>'1'!T183</f>
        <v>0.73303114271846759</v>
      </c>
      <c r="U183" s="6">
        <f>'1'!U183</f>
        <v>0.43981868563108051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0.56572781208836298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0.70715976511045375</v>
      </c>
      <c r="I184" s="4">
        <f>'1'!I184</f>
        <v>0.42429585906627221</v>
      </c>
      <c r="J184" s="6">
        <f>'1'!J184</f>
        <v>1.182891170471823</v>
      </c>
      <c r="K184" s="6">
        <f>'1'!K184</f>
        <v>0.47732817151166101</v>
      </c>
      <c r="L184" s="6">
        <f>'1'!L184</f>
        <v>0.8652629190944594</v>
      </c>
      <c r="M184" s="6">
        <f>'1'!M184</f>
        <v>0.56572781208836298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1.0815786488680743</v>
      </c>
      <c r="S184" s="6">
        <f>'1'!S184</f>
        <v>0.6489471893208445</v>
      </c>
      <c r="T184" s="6">
        <f>'1'!T184</f>
        <v>0.70715976511045375</v>
      </c>
      <c r="U184" s="6">
        <f>'1'!U184</f>
        <v>0.42429585906627221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0.54308710330533305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0.67885887913166632</v>
      </c>
      <c r="I185" s="4">
        <f>'1'!I185</f>
        <v>0.40731532747899979</v>
      </c>
      <c r="J185" s="6">
        <f>'1'!J185</f>
        <v>1.1761641296556271</v>
      </c>
      <c r="K185" s="6">
        <f>'1'!K185</f>
        <v>0.47461363092446701</v>
      </c>
      <c r="L185" s="6">
        <f>'1'!L185</f>
        <v>0.83063466615484216</v>
      </c>
      <c r="M185" s="6">
        <f>'1'!M185</f>
        <v>0.54308710330533305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1.0382933326935526</v>
      </c>
      <c r="S185" s="6">
        <f>'1'!S185</f>
        <v>0.62297599961613159</v>
      </c>
      <c r="T185" s="6">
        <f>'1'!T185</f>
        <v>0.67885887913166632</v>
      </c>
      <c r="U185" s="6">
        <f>'1'!U185</f>
        <v>0.40731532747899979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0.521225648774848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0.65153206096855998</v>
      </c>
      <c r="I186" s="4">
        <f>'1'!I186</f>
        <v>0.39091923658113603</v>
      </c>
      <c r="J186" s="6">
        <f>'1'!J186</f>
        <v>1.16892857956079</v>
      </c>
      <c r="K186" s="6">
        <f>'1'!K186</f>
        <v>0.47169389326569999</v>
      </c>
      <c r="L186" s="6">
        <f>'1'!L186</f>
        <v>0.79719825811813827</v>
      </c>
      <c r="M186" s="6">
        <f>'1'!M186</f>
        <v>0.521225648774848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0.99649782264767284</v>
      </c>
      <c r="S186" s="6">
        <f>'1'!S186</f>
        <v>0.5978986935886037</v>
      </c>
      <c r="T186" s="6">
        <f>'1'!T186</f>
        <v>0.65153206096855998</v>
      </c>
      <c r="U186" s="6">
        <f>'1'!U186</f>
        <v>0.39091923658113603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0.499741044631486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0.62467630578935751</v>
      </c>
      <c r="I187" s="4">
        <f>'1'!I187</f>
        <v>0.37480578347361448</v>
      </c>
      <c r="J187" s="6">
        <f>'1'!J187</f>
        <v>1.1620920506622601</v>
      </c>
      <c r="K187" s="6">
        <f>'1'!K187</f>
        <v>0.46893517131385698</v>
      </c>
      <c r="L187" s="6">
        <f>'1'!L187</f>
        <v>0.76433823091167896</v>
      </c>
      <c r="M187" s="6">
        <f>'1'!M187</f>
        <v>0.499741044631486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0.95542278863959873</v>
      </c>
      <c r="S187" s="6">
        <f>'1'!S187</f>
        <v>0.57325367318375919</v>
      </c>
      <c r="T187" s="6">
        <f>'1'!T187</f>
        <v>0.62467630578935751</v>
      </c>
      <c r="U187" s="6">
        <f>'1'!U187</f>
        <v>0.37480578347361448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0.48168192696384199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0.60210240870480247</v>
      </c>
      <c r="I188" s="4">
        <f>'1'!I188</f>
        <v>0.36126144522288151</v>
      </c>
      <c r="J188" s="6">
        <f>'1'!J188</f>
        <v>1.1547901545826937</v>
      </c>
      <c r="K188" s="6">
        <f>'1'!K188</f>
        <v>0.46598866127875599</v>
      </c>
      <c r="L188" s="6">
        <f>'1'!L188</f>
        <v>0.73671737767539625</v>
      </c>
      <c r="M188" s="6">
        <f>'1'!M188</f>
        <v>0.48168192696384199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0.92089672209424533</v>
      </c>
      <c r="S188" s="6">
        <f>'1'!S188</f>
        <v>0.55253803325654716</v>
      </c>
      <c r="T188" s="6">
        <f>'1'!T188</f>
        <v>0.60210240870480247</v>
      </c>
      <c r="U188" s="6">
        <f>'1'!U188</f>
        <v>0.36126144522288151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0.46749189035209099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0.58436486294011369</v>
      </c>
      <c r="I189" s="4">
        <f>'1'!I189</f>
        <v>0.35061891776406823</v>
      </c>
      <c r="J189" s="6">
        <f>'1'!J189</f>
        <v>1.1445073303431439</v>
      </c>
      <c r="K189" s="6">
        <f>'1'!K189</f>
        <v>0.461839267137719</v>
      </c>
      <c r="L189" s="6">
        <f>'1'!L189</f>
        <v>0.71501416238637461</v>
      </c>
      <c r="M189" s="6">
        <f>'1'!M189</f>
        <v>0.46749189035209099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0.89376770298296826</v>
      </c>
      <c r="S189" s="6">
        <f>'1'!S189</f>
        <v>0.53626062178978096</v>
      </c>
      <c r="T189" s="6">
        <f>'1'!T189</f>
        <v>0.58436486294011369</v>
      </c>
      <c r="U189" s="6">
        <f>'1'!U189</f>
        <v>0.35061891776406823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0.45265809811204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0.56582262264005001</v>
      </c>
      <c r="I190" s="4">
        <f>'1'!I190</f>
        <v>0.33949357358402998</v>
      </c>
      <c r="J190" s="6">
        <f>'1'!J190</f>
        <v>1.1408453532871718</v>
      </c>
      <c r="K190" s="6">
        <f>'1'!K190</f>
        <v>0.46036156161765202</v>
      </c>
      <c r="L190" s="6">
        <f>'1'!L190</f>
        <v>0.69232634308421437</v>
      </c>
      <c r="M190" s="6">
        <f>'1'!M190</f>
        <v>0.45265809811204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0.86540792885526796</v>
      </c>
      <c r="S190" s="6">
        <f>'1'!S190</f>
        <v>0.51924475731316078</v>
      </c>
      <c r="T190" s="6">
        <f>'1'!T190</f>
        <v>0.56582262264005001</v>
      </c>
      <c r="U190" s="6">
        <f>'1'!U190</f>
        <v>0.33949357358402998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0.432857594811692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0.54107199351461499</v>
      </c>
      <c r="I191" s="4">
        <f>'1'!I191</f>
        <v>0.32464319610876902</v>
      </c>
      <c r="J191" s="6">
        <f>'1'!J191</f>
        <v>1.1374160383357697</v>
      </c>
      <c r="K191" s="6">
        <f>'1'!K191</f>
        <v>0.45897774146906001</v>
      </c>
      <c r="L191" s="6">
        <f>'1'!L191</f>
        <v>0.66204209521958468</v>
      </c>
      <c r="M191" s="6">
        <f>'1'!M191</f>
        <v>0.432857594811692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0.82755261902448085</v>
      </c>
      <c r="S191" s="6">
        <f>'1'!S191</f>
        <v>0.49653157141468851</v>
      </c>
      <c r="T191" s="6">
        <f>'1'!T191</f>
        <v>0.54107199351461499</v>
      </c>
      <c r="U191" s="6">
        <f>'1'!U191</f>
        <v>0.32464319610876902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0.41565639073236699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0.51957048841545872</v>
      </c>
      <c r="I192" s="4">
        <f>'1'!I192</f>
        <v>0.31174229304927525</v>
      </c>
      <c r="J192" s="6">
        <f>'1'!J192</f>
        <v>1.1268931664897375</v>
      </c>
      <c r="K192" s="6">
        <f>'1'!K192</f>
        <v>0.45473148170932698</v>
      </c>
      <c r="L192" s="6">
        <f>'1'!L192</f>
        <v>0.63573339386959427</v>
      </c>
      <c r="M192" s="6">
        <f>'1'!M192</f>
        <v>0.41565639073236699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0.79466674233699286</v>
      </c>
      <c r="S192" s="6">
        <f>'1'!S192</f>
        <v>0.47680004540219567</v>
      </c>
      <c r="T192" s="6">
        <f>'1'!T192</f>
        <v>0.51957048841545872</v>
      </c>
      <c r="U192" s="6">
        <f>'1'!U192</f>
        <v>0.31174229304927525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0.40554001318619298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0.50692501648274124</v>
      </c>
      <c r="I193" s="4">
        <f>'1'!I193</f>
        <v>0.30415500988964472</v>
      </c>
      <c r="J193" s="6">
        <f>'1'!J193</f>
        <v>1.1186307107091502</v>
      </c>
      <c r="K193" s="6">
        <f>'1'!K193</f>
        <v>0.45139736018708199</v>
      </c>
      <c r="L193" s="6">
        <f>'1'!L193</f>
        <v>0.62026071216785572</v>
      </c>
      <c r="M193" s="6">
        <f>'1'!M193</f>
        <v>0.40554001318619298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0.77532589020981968</v>
      </c>
      <c r="S193" s="6">
        <f>'1'!S193</f>
        <v>0.46519553412589176</v>
      </c>
      <c r="T193" s="6">
        <f>'1'!T193</f>
        <v>0.50692501648274124</v>
      </c>
      <c r="U193" s="6">
        <f>'1'!U193</f>
        <v>0.30415500988964472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0.40024395907506699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0.5003049488438337</v>
      </c>
      <c r="I194" s="4">
        <f>'1'!I194</f>
        <v>0.30018296930630023</v>
      </c>
      <c r="J194" s="6">
        <f>'1'!J194</f>
        <v>1.1144605027001249</v>
      </c>
      <c r="K194" s="6">
        <f>'1'!K194</f>
        <v>0.44971456990724801</v>
      </c>
      <c r="L194" s="6">
        <f>'1'!L194</f>
        <v>0.61216056375379946</v>
      </c>
      <c r="M194" s="6">
        <f>'1'!M194</f>
        <v>0.40024395907506699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0.76520070469224932</v>
      </c>
      <c r="S194" s="6">
        <f>'1'!S194</f>
        <v>0.45912042281534959</v>
      </c>
      <c r="T194" s="6">
        <f>'1'!T194</f>
        <v>0.5003049488438337</v>
      </c>
      <c r="U194" s="6">
        <f>'1'!U194</f>
        <v>0.30018296930630023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0.39072828846792901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0.48841036058491127</v>
      </c>
      <c r="I195" s="4">
        <f>'1'!I195</f>
        <v>0.29304621635094674</v>
      </c>
      <c r="J195" s="6">
        <f>'1'!J195</f>
        <v>1.1021934490238514</v>
      </c>
      <c r="K195" s="6">
        <f>'1'!K195</f>
        <v>0.44476448620783599</v>
      </c>
      <c r="L195" s="6">
        <f>'1'!L195</f>
        <v>0.59760664444712841</v>
      </c>
      <c r="M195" s="6">
        <f>'1'!M195</f>
        <v>0.39072828846792901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0.74700830555891051</v>
      </c>
      <c r="S195" s="6">
        <f>'1'!S195</f>
        <v>0.44820498333534631</v>
      </c>
      <c r="T195" s="6">
        <f>'1'!T195</f>
        <v>0.48841036058491127</v>
      </c>
      <c r="U195" s="6">
        <f>'1'!U195</f>
        <v>0.29304621635094674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0.38223293353022503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0.47779116691278128</v>
      </c>
      <c r="I196" s="4">
        <f>'1'!I196</f>
        <v>0.28667470014766877</v>
      </c>
      <c r="J196" s="6">
        <f>'1'!J196</f>
        <v>1.0942939140506935</v>
      </c>
      <c r="K196" s="6">
        <f>'1'!K196</f>
        <v>0.44157681292169099</v>
      </c>
      <c r="L196" s="6">
        <f>'1'!L196</f>
        <v>0.58461326590877027</v>
      </c>
      <c r="M196" s="6">
        <f>'1'!M196</f>
        <v>0.38223293353022503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0.73076658238596282</v>
      </c>
      <c r="S196" s="6">
        <f>'1'!S196</f>
        <v>0.43845994943157773</v>
      </c>
      <c r="T196" s="6">
        <f>'1'!T196</f>
        <v>0.47779116691278128</v>
      </c>
      <c r="U196" s="6">
        <f>'1'!U196</f>
        <v>0.28667470014766877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2021-11-01T13:21:59Z</dcterms:modified>
</cp:coreProperties>
</file>