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A37376D0-464B-48DB-AA29-CA9DB02D7FB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G69" i="19" s="1"/>
  <c r="F70" i="21"/>
  <c r="F70" i="19" s="1"/>
  <c r="G70" i="21"/>
  <c r="G70" i="19" s="1"/>
  <c r="F71" i="21"/>
  <c r="G71" i="21"/>
  <c r="F72" i="21"/>
  <c r="G72" i="21"/>
  <c r="F73" i="21"/>
  <c r="G73" i="21"/>
  <c r="G73" i="19" s="1"/>
  <c r="F74" i="21"/>
  <c r="F74" i="19" s="1"/>
  <c r="G74" i="21"/>
  <c r="G74" i="19" s="1"/>
  <c r="F75" i="21"/>
  <c r="G75" i="21"/>
  <c r="F76" i="21"/>
  <c r="G76" i="21"/>
  <c r="F77" i="21"/>
  <c r="G77" i="21"/>
  <c r="G77" i="19" s="1"/>
  <c r="F78" i="21"/>
  <c r="F78" i="19" s="1"/>
  <c r="G78" i="21"/>
  <c r="G78" i="19" s="1"/>
  <c r="F79" i="21"/>
  <c r="G79" i="21"/>
  <c r="F80" i="21"/>
  <c r="G80" i="21"/>
  <c r="F81" i="21"/>
  <c r="G81" i="21"/>
  <c r="G81" i="19" s="1"/>
  <c r="F82" i="21"/>
  <c r="F82" i="19" s="1"/>
  <c r="G82" i="21"/>
  <c r="G82" i="19" s="1"/>
  <c r="F83" i="21"/>
  <c r="G83" i="21"/>
  <c r="F84" i="21"/>
  <c r="G84" i="21"/>
  <c r="F85" i="21"/>
  <c r="G85" i="21"/>
  <c r="G85" i="19" s="1"/>
  <c r="F86" i="21"/>
  <c r="F86" i="19" s="1"/>
  <c r="G86" i="21"/>
  <c r="F87" i="21"/>
  <c r="G87" i="21"/>
  <c r="F88" i="21"/>
  <c r="G88" i="21"/>
  <c r="F89" i="21"/>
  <c r="G89" i="21"/>
  <c r="G89" i="19" s="1"/>
  <c r="F90" i="21"/>
  <c r="F90" i="19" s="1"/>
  <c r="G90" i="21"/>
  <c r="G90" i="19" s="1"/>
  <c r="F91" i="21"/>
  <c r="G91" i="21"/>
  <c r="F92" i="21"/>
  <c r="G92" i="21"/>
  <c r="F93" i="21"/>
  <c r="G93" i="21"/>
  <c r="G93" i="19" s="1"/>
  <c r="F94" i="21"/>
  <c r="F94" i="19" s="1"/>
  <c r="G94" i="21"/>
  <c r="G94" i="19" s="1"/>
  <c r="F95" i="21"/>
  <c r="G95" i="21"/>
  <c r="F96" i="21"/>
  <c r="G96" i="21"/>
  <c r="F97" i="21"/>
  <c r="G97" i="21"/>
  <c r="F98" i="21"/>
  <c r="F98" i="19" s="1"/>
  <c r="G98" i="21"/>
  <c r="G98" i="19" s="1"/>
  <c r="F99" i="21"/>
  <c r="G99" i="21"/>
  <c r="F100" i="21"/>
  <c r="G100" i="21"/>
  <c r="F101" i="21"/>
  <c r="G101" i="21"/>
  <c r="G101" i="19" s="1"/>
  <c r="F102" i="21"/>
  <c r="F102" i="19" s="1"/>
  <c r="G102" i="21"/>
  <c r="G102" i="19" s="1"/>
  <c r="F103" i="21"/>
  <c r="G103" i="21"/>
  <c r="F104" i="21"/>
  <c r="G104" i="21"/>
  <c r="F105" i="21"/>
  <c r="G105" i="21"/>
  <c r="F106" i="21"/>
  <c r="F106" i="19" s="1"/>
  <c r="G106" i="21"/>
  <c r="G106" i="19" s="1"/>
  <c r="F107" i="21"/>
  <c r="G107" i="21"/>
  <c r="F108" i="21"/>
  <c r="G108" i="21"/>
  <c r="F109" i="21"/>
  <c r="G109" i="21"/>
  <c r="G109" i="19" s="1"/>
  <c r="F110" i="21"/>
  <c r="F110" i="19" s="1"/>
  <c r="G110" i="21"/>
  <c r="G110" i="19" s="1"/>
  <c r="F111" i="21"/>
  <c r="G111" i="21"/>
  <c r="F112" i="21"/>
  <c r="G112" i="21"/>
  <c r="F113" i="21"/>
  <c r="G113" i="21"/>
  <c r="G113" i="19" s="1"/>
  <c r="F114" i="21"/>
  <c r="F114" i="19" s="1"/>
  <c r="G114" i="21"/>
  <c r="G114" i="19" s="1"/>
  <c r="F115" i="21"/>
  <c r="G115" i="21"/>
  <c r="F116" i="21"/>
  <c r="G116" i="21"/>
  <c r="F117" i="21"/>
  <c r="G117" i="21"/>
  <c r="G117" i="19" s="1"/>
  <c r="F118" i="21"/>
  <c r="F118" i="19" s="1"/>
  <c r="G118" i="21"/>
  <c r="G118" i="19" s="1"/>
  <c r="F119" i="21"/>
  <c r="G119" i="21"/>
  <c r="F120" i="21"/>
  <c r="G120" i="21"/>
  <c r="F121" i="21"/>
  <c r="G121" i="21"/>
  <c r="G121" i="19" s="1"/>
  <c r="F122" i="21"/>
  <c r="F122" i="19" s="1"/>
  <c r="G122" i="21"/>
  <c r="G122" i="19" s="1"/>
  <c r="F123" i="21"/>
  <c r="G123" i="21"/>
  <c r="F124" i="21"/>
  <c r="G124" i="21"/>
  <c r="F125" i="21"/>
  <c r="G125" i="21"/>
  <c r="F126" i="21"/>
  <c r="F126" i="19" s="1"/>
  <c r="G126" i="21"/>
  <c r="G126" i="19" s="1"/>
  <c r="F127" i="21"/>
  <c r="G127" i="21"/>
  <c r="F128" i="21"/>
  <c r="G128" i="21"/>
  <c r="F129" i="21"/>
  <c r="G129" i="21"/>
  <c r="G129" i="19" s="1"/>
  <c r="F130" i="21"/>
  <c r="F130" i="19" s="1"/>
  <c r="G130" i="21"/>
  <c r="G130" i="19" s="1"/>
  <c r="F131" i="21"/>
  <c r="G131" i="21"/>
  <c r="F132" i="21"/>
  <c r="G132" i="21"/>
  <c r="F133" i="21"/>
  <c r="G133" i="21"/>
  <c r="F134" i="21"/>
  <c r="F134" i="19" s="1"/>
  <c r="G134" i="21"/>
  <c r="G134" i="19" s="1"/>
  <c r="F135" i="21"/>
  <c r="G135" i="21"/>
  <c r="F136" i="21"/>
  <c r="G136" i="21"/>
  <c r="F137" i="21"/>
  <c r="G137" i="21"/>
  <c r="G137" i="19" s="1"/>
  <c r="F138" i="21"/>
  <c r="F138" i="19" s="1"/>
  <c r="G138" i="21"/>
  <c r="G138" i="19" s="1"/>
  <c r="F139" i="21"/>
  <c r="G139" i="21"/>
  <c r="F140" i="21"/>
  <c r="G140" i="21"/>
  <c r="F141" i="21"/>
  <c r="G141" i="21"/>
  <c r="G141" i="19" s="1"/>
  <c r="F142" i="21"/>
  <c r="F142" i="19" s="1"/>
  <c r="G142" i="21"/>
  <c r="G142" i="19" s="1"/>
  <c r="F143" i="21"/>
  <c r="G143" i="21"/>
  <c r="F144" i="21"/>
  <c r="G144" i="21"/>
  <c r="F145" i="21"/>
  <c r="G145" i="21"/>
  <c r="G145" i="19" s="1"/>
  <c r="F146" i="21"/>
  <c r="F146" i="19" s="1"/>
  <c r="G146" i="21"/>
  <c r="G146" i="19" s="1"/>
  <c r="F147" i="21"/>
  <c r="G147" i="21"/>
  <c r="F148" i="21"/>
  <c r="G148" i="21"/>
  <c r="F149" i="21"/>
  <c r="G149" i="21"/>
  <c r="G149" i="19" s="1"/>
  <c r="F150" i="21"/>
  <c r="F150" i="19" s="1"/>
  <c r="G150" i="21"/>
  <c r="G150" i="19" s="1"/>
  <c r="F151" i="21"/>
  <c r="G151" i="21"/>
  <c r="F152" i="21"/>
  <c r="G152" i="21"/>
  <c r="F153" i="21"/>
  <c r="G153" i="21"/>
  <c r="G153" i="19" s="1"/>
  <c r="F154" i="21"/>
  <c r="F154" i="19" s="1"/>
  <c r="G154" i="21"/>
  <c r="G154" i="19" s="1"/>
  <c r="F155" i="21"/>
  <c r="G155" i="21"/>
  <c r="F156" i="21"/>
  <c r="G156" i="21"/>
  <c r="F157" i="21"/>
  <c r="G157" i="21"/>
  <c r="G157" i="19" s="1"/>
  <c r="F158" i="21"/>
  <c r="F158" i="19" s="1"/>
  <c r="G158" i="21"/>
  <c r="G158" i="19" s="1"/>
  <c r="F159" i="21"/>
  <c r="G159" i="21"/>
  <c r="F160" i="21"/>
  <c r="G160" i="21"/>
  <c r="F161" i="21"/>
  <c r="G161" i="21"/>
  <c r="F162" i="21"/>
  <c r="F162" i="19" s="1"/>
  <c r="G162" i="21"/>
  <c r="G162" i="19" s="1"/>
  <c r="F163" i="21"/>
  <c r="G163" i="21"/>
  <c r="F164" i="21"/>
  <c r="G164" i="21"/>
  <c r="F165" i="21"/>
  <c r="G165" i="21"/>
  <c r="G165" i="19" s="1"/>
  <c r="F166" i="21"/>
  <c r="F166" i="19" s="1"/>
  <c r="G166" i="21"/>
  <c r="G166" i="19" s="1"/>
  <c r="F167" i="2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G173" i="19" s="1"/>
  <c r="F174" i="21"/>
  <c r="F174" i="19" s="1"/>
  <c r="G174" i="21"/>
  <c r="G174" i="19" s="1"/>
  <c r="F175" i="21"/>
  <c r="G175" i="21"/>
  <c r="F176" i="21"/>
  <c r="G176" i="21"/>
  <c r="F177" i="21"/>
  <c r="G177" i="21"/>
  <c r="G177" i="19" s="1"/>
  <c r="F178" i="21"/>
  <c r="F178" i="19" s="1"/>
  <c r="G178" i="21"/>
  <c r="G178" i="19" s="1"/>
  <c r="F179" i="21"/>
  <c r="G179" i="21"/>
  <c r="F180" i="21"/>
  <c r="G180" i="21"/>
  <c r="F181" i="21"/>
  <c r="G181" i="21"/>
  <c r="G181" i="19" s="1"/>
  <c r="F182" i="21"/>
  <c r="F182" i="19" s="1"/>
  <c r="G182" i="21"/>
  <c r="G182" i="19" s="1"/>
  <c r="F183" i="21"/>
  <c r="F183" i="19" s="1"/>
  <c r="G183" i="21"/>
  <c r="F184" i="21"/>
  <c r="G184" i="21"/>
  <c r="F185" i="21"/>
  <c r="G185" i="21"/>
  <c r="G185" i="19" s="1"/>
  <c r="F186" i="21"/>
  <c r="F186" i="19" s="1"/>
  <c r="G186" i="21"/>
  <c r="G186" i="19" s="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6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7" i="19"/>
  <c r="G128" i="19"/>
  <c r="G131" i="19"/>
  <c r="G132" i="19"/>
  <c r="G133" i="19"/>
  <c r="G135" i="19"/>
  <c r="G136" i="19"/>
  <c r="G139" i="19"/>
  <c r="G140" i="19"/>
  <c r="G143" i="19"/>
  <c r="G144" i="19"/>
  <c r="G147" i="19"/>
  <c r="G148" i="19"/>
  <c r="G151" i="19"/>
  <c r="G152" i="19"/>
  <c r="G155" i="19"/>
  <c r="G156" i="19"/>
  <c r="G159" i="19"/>
  <c r="G160" i="19"/>
  <c r="G161" i="19"/>
  <c r="G163" i="19"/>
  <c r="G164" i="19"/>
  <c r="G167" i="19"/>
  <c r="G168" i="19"/>
  <c r="G169" i="19"/>
  <c r="G171" i="19"/>
  <c r="G172" i="19"/>
  <c r="G175" i="19"/>
  <c r="G176" i="19"/>
  <c r="G179" i="19"/>
  <c r="G180" i="19"/>
  <c r="G183" i="19"/>
  <c r="G184" i="19"/>
  <c r="G187" i="19"/>
  <c r="G188" i="19"/>
  <c r="G189" i="19"/>
  <c r="G190" i="19"/>
  <c r="G191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2" i="18" l="1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52" i="20"/>
  <c r="W112" i="16"/>
  <c r="W112" i="20"/>
  <c r="W112" i="18"/>
  <c r="W90" i="23"/>
  <c r="W84" i="20"/>
  <c r="W84" i="23"/>
  <c r="W84" i="18"/>
  <c r="W80" i="23"/>
  <c r="W80" i="18"/>
  <c r="W74" i="20"/>
  <c r="W74" i="23"/>
  <c r="W74" i="18"/>
  <c r="W72" i="18"/>
  <c r="W62" i="20"/>
  <c r="W62" i="23"/>
  <c r="W54" i="20"/>
  <c r="W52" i="16"/>
  <c r="W52" i="20"/>
  <c r="W52" i="23"/>
  <c r="W52" i="18"/>
  <c r="W50" i="20"/>
  <c r="W48" i="20"/>
  <c r="W48" i="18"/>
  <c r="W160" i="23"/>
  <c r="W128" i="18"/>
  <c r="W104" i="20"/>
  <c r="W104" i="18"/>
  <c r="W86" i="20"/>
  <c r="W189" i="16"/>
  <c r="W189" i="20"/>
  <c r="W189" i="23"/>
  <c r="W189" i="18"/>
  <c r="W157" i="20"/>
  <c r="W157" i="23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95" i="16"/>
  <c r="W195" i="18"/>
  <c r="W184" i="20"/>
  <c r="W178" i="18"/>
  <c r="W170" i="18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20"/>
  <c r="W116" i="23"/>
  <c r="W116" i="18"/>
  <c r="W93" i="16"/>
  <c r="W93" i="20"/>
  <c r="W91" i="23"/>
  <c r="W87" i="16"/>
  <c r="W87" i="20"/>
  <c r="W85" i="16"/>
  <c r="W85" i="20"/>
  <c r="W85" i="23"/>
  <c r="W85" i="18"/>
  <c r="W83" i="16"/>
  <c r="W83" i="20"/>
  <c r="W83" i="18"/>
  <c r="W83" i="23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2" i="16"/>
  <c r="W172" i="18"/>
  <c r="W193" i="23"/>
  <c r="W193" i="18"/>
  <c r="W185" i="16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29" i="20"/>
  <c r="W129" i="18"/>
  <c r="W97" i="16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3"/>
  <c r="W190" i="18"/>
  <c r="W182" i="20"/>
  <c r="W174" i="20"/>
  <c r="W174" i="23"/>
  <c r="W174" i="16"/>
  <c r="W174" i="18"/>
  <c r="W134" i="20"/>
  <c r="W134" i="16"/>
  <c r="W134" i="23"/>
  <c r="W134" i="18"/>
  <c r="W118" i="23"/>
  <c r="W118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L38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20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U38" i="21"/>
  <c r="U38" i="19" s="1"/>
  <c r="T38" i="21"/>
  <c r="T38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84" i="18" l="1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18"/>
  <c r="T39" i="23"/>
  <c r="T44" i="20"/>
  <c r="T44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20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T37" i="18" l="1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4" i="16"/>
  <c r="Z44" i="20"/>
  <c r="Z44" i="23"/>
  <c r="Z44" i="18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185" i="21" l="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71" i="16" l="1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<sst xmlns="http://schemas.openxmlformats.org/spreadsheetml/2006/main" count="47" uniqueCount="29">
  <si>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</si>
  <si>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</si>
  <si>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</si>
  <si>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</si>
  <si>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</si>
  <si>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</si>
  <si>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</si>
  <si>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</si>
  <si>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</si>
  <si>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</si>
  <si>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</si>
  <si>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</si>
  <si>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</si>
  <si>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</si>
  <si>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</si>
  <si>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</si>
  <si>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</si>
  <si>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</si>
  <si>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</si>
  <si>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</si>
  <si>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</si>
  <si>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</si>
  <si>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</si>
  <si>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</si>
  <si>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</si>
  <si>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</si>
  <si>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</si>
  <si>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</si>
  <si>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Taxifolin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</si>
</sst>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Taxifolin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0.64039890516462095</c:v>
                </c:pt>
                <c:pt idx="1">
                  <c:v>0.65536439716985595</c:v>
                </c:pt>
                <c:pt idx="2">
                  <c:v>0.66711970345897498</c:v>
                </c:pt>
                <c:pt idx="3">
                  <c:v>0.68037242623574501</c:v>
                </c:pt>
                <c:pt idx="4">
                  <c:v>0.69712601522429096</c:v>
                </c:pt>
                <c:pt idx="5">
                  <c:v>0.71346109162514804</c:v>
                </c:pt>
                <c:pt idx="6">
                  <c:v>0.729350139133638</c:v>
                </c:pt>
                <c:pt idx="7">
                  <c:v>0.73686218768721501</c:v>
                </c:pt>
                <c:pt idx="8">
                  <c:v>0.75050954131331205</c:v>
                </c:pt>
                <c:pt idx="9">
                  <c:v>0.765493068144386</c:v>
                </c:pt>
                <c:pt idx="10">
                  <c:v>0.78345200193883102</c:v>
                </c:pt>
                <c:pt idx="11">
                  <c:v>0.793997106504016</c:v>
                </c:pt>
                <c:pt idx="12">
                  <c:v>0.80342546063363496</c:v>
                </c:pt>
                <c:pt idx="13">
                  <c:v>0.823301797945445</c:v>
                </c:pt>
                <c:pt idx="14">
                  <c:v>0.836410594783213</c:v>
                </c:pt>
                <c:pt idx="15">
                  <c:v>0.85179853622580204</c:v>
                </c:pt>
                <c:pt idx="16">
                  <c:v>0.86763048459759096</c:v>
                </c:pt>
                <c:pt idx="17">
                  <c:v>0.87803914893341695</c:v>
                </c:pt>
                <c:pt idx="18">
                  <c:v>0.89070365277785202</c:v>
                </c:pt>
                <c:pt idx="19">
                  <c:v>0.89954781218951596</c:v>
                </c:pt>
                <c:pt idx="20">
                  <c:v>0.91162353673975904</c:v>
                </c:pt>
                <c:pt idx="21">
                  <c:v>0.91942207831354705</c:v>
                </c:pt>
                <c:pt idx="22">
                  <c:v>0.92392323506768703</c:v>
                </c:pt>
                <c:pt idx="23">
                  <c:v>0.92582116804854397</c:v>
                </c:pt>
                <c:pt idx="24">
                  <c:v>0.92104886089007998</c:v>
                </c:pt>
                <c:pt idx="25">
                  <c:v>0.90492399360232501</c:v>
                </c:pt>
                <c:pt idx="26">
                  <c:v>0.886230513186546</c:v>
                </c:pt>
                <c:pt idx="27">
                  <c:v>0.85900672542295797</c:v>
                </c:pt>
                <c:pt idx="28">
                  <c:v>0.82368483200727605</c:v>
                </c:pt>
                <c:pt idx="29">
                  <c:v>0.77022070330151804</c:v>
                </c:pt>
                <c:pt idx="30">
                  <c:v>0.71353271337416002</c:v>
                </c:pt>
                <c:pt idx="31">
                  <c:v>0.64883340556648905</c:v>
                </c:pt>
                <c:pt idx="32">
                  <c:v>0.56809790080492895</c:v>
                </c:pt>
                <c:pt idx="33">
                  <c:v>0.47555503504052599</c:v>
                </c:pt>
                <c:pt idx="34">
                  <c:v>0.37278310260935099</c:v>
                </c:pt>
                <c:pt idx="35">
                  <c:v>0.27695921900307902</c:v>
                </c:pt>
                <c:pt idx="36">
                  <c:v>0.19785804348203001</c:v>
                </c:pt>
                <c:pt idx="37">
                  <c:v>0.12985540219261699</c:v>
                </c:pt>
                <c:pt idx="38">
                  <c:v>7.3755372286689797E-2</c:v>
                </c:pt>
                <c:pt idx="39">
                  <c:v>3.1304260636855798E-2</c:v>
                </c:pt>
                <c:pt idx="40">
                  <c:v>9.7307219495902705E-3</c:v>
                </c:pt>
                <c:pt idx="41">
                  <c:v>9.7997492048908508E-3</c:v>
                </c:pt>
                <c:pt idx="42">
                  <c:v>2.0328555286358799E-2</c:v>
                </c:pt>
                <c:pt idx="43">
                  <c:v>4.5547111386943097E-2</c:v>
                </c:pt>
                <c:pt idx="44">
                  <c:v>7.7295090177870798E-2</c:v>
                </c:pt>
                <c:pt idx="45">
                  <c:v>0.111088699227975</c:v>
                </c:pt>
                <c:pt idx="46">
                  <c:v>0.147801489521275</c:v>
                </c:pt>
                <c:pt idx="47">
                  <c:v>0.193455661476334</c:v>
                </c:pt>
                <c:pt idx="48">
                  <c:v>0.232540633306416</c:v>
                </c:pt>
                <c:pt idx="49">
                  <c:v>0.26414355551211699</c:v>
                </c:pt>
                <c:pt idx="50">
                  <c:v>0.30102741250577802</c:v>
                </c:pt>
                <c:pt idx="51">
                  <c:v>0.33775808945293101</c:v>
                </c:pt>
                <c:pt idx="52">
                  <c:v>0.36654434886236598</c:v>
                </c:pt>
                <c:pt idx="53">
                  <c:v>0.39871707351305502</c:v>
                </c:pt>
                <c:pt idx="54">
                  <c:v>0.430927833761163</c:v>
                </c:pt>
                <c:pt idx="55">
                  <c:v>0.458027091726953</c:v>
                </c:pt>
                <c:pt idx="56">
                  <c:v>0.479194642907942</c:v>
                </c:pt>
                <c:pt idx="57">
                  <c:v>0.50220343254574695</c:v>
                </c:pt>
                <c:pt idx="58">
                  <c:v>0.53460285656017903</c:v>
                </c:pt>
                <c:pt idx="59">
                  <c:v>0.565756247111456</c:v>
                </c:pt>
                <c:pt idx="60">
                  <c:v>0.58642798077474501</c:v>
                </c:pt>
                <c:pt idx="61">
                  <c:v>0.60058014433385098</c:v>
                </c:pt>
                <c:pt idx="62">
                  <c:v>0.60374084755761004</c:v>
                </c:pt>
                <c:pt idx="63">
                  <c:v>0.60523179331472599</c:v>
                </c:pt>
                <c:pt idx="64">
                  <c:v>0.609593527937623</c:v>
                </c:pt>
                <c:pt idx="65">
                  <c:v>0.60899492632640995</c:v>
                </c:pt>
                <c:pt idx="66">
                  <c:v>0.61057024811111704</c:v>
                </c:pt>
                <c:pt idx="67">
                  <c:v>0.61250936614193896</c:v>
                </c:pt>
                <c:pt idx="68">
                  <c:v>0.61446755939314301</c:v>
                </c:pt>
                <c:pt idx="69">
                  <c:v>0.62785846219170105</c:v>
                </c:pt>
                <c:pt idx="70">
                  <c:v>0.64626375761148502</c:v>
                </c:pt>
                <c:pt idx="71">
                  <c:v>0.66579687196457005</c:v>
                </c:pt>
                <c:pt idx="72">
                  <c:v>0.69148762756468796</c:v>
                </c:pt>
                <c:pt idx="73">
                  <c:v>0.72421614232425502</c:v>
                </c:pt>
                <c:pt idx="74">
                  <c:v>0.75237919885281102</c:v>
                </c:pt>
                <c:pt idx="75">
                  <c:v>0.77679546408206201</c:v>
                </c:pt>
                <c:pt idx="76">
                  <c:v>0.80456949349497697</c:v>
                </c:pt>
                <c:pt idx="77">
                  <c:v>0.83251813092320504</c:v>
                </c:pt>
                <c:pt idx="78">
                  <c:v>0.85323319393920105</c:v>
                </c:pt>
                <c:pt idx="79">
                  <c:v>0.87081019729093201</c:v>
                </c:pt>
                <c:pt idx="80">
                  <c:v>0.88620114582424503</c:v>
                </c:pt>
                <c:pt idx="81">
                  <c:v>0.90226743595244097</c:v>
                </c:pt>
                <c:pt idx="82">
                  <c:v>0.91546589169092596</c:v>
                </c:pt>
                <c:pt idx="83">
                  <c:v>0.92589898435931495</c:v>
                </c:pt>
                <c:pt idx="84">
                  <c:v>0.93984535596723795</c:v>
                </c:pt>
                <c:pt idx="85">
                  <c:v>0.95008808993696803</c:v>
                </c:pt>
                <c:pt idx="86">
                  <c:v>0.95554169553553803</c:v>
                </c:pt>
                <c:pt idx="87">
                  <c:v>0.96159486506997505</c:v>
                </c:pt>
                <c:pt idx="88">
                  <c:v>0.97290096830976502</c:v>
                </c:pt>
                <c:pt idx="89">
                  <c:v>0.98111803220568305</c:v>
                </c:pt>
                <c:pt idx="90">
                  <c:v>0.98525663957290399</c:v>
                </c:pt>
                <c:pt idx="91">
                  <c:v>0.98483584613149799</c:v>
                </c:pt>
                <c:pt idx="92">
                  <c:v>0.99071414504657296</c:v>
                </c:pt>
                <c:pt idx="93">
                  <c:v>1</c:v>
                </c:pt>
                <c:pt idx="94">
                  <c:v>0.99910510934706098</c:v>
                </c:pt>
                <c:pt idx="95">
                  <c:v>0.99825249057379595</c:v>
                </c:pt>
                <c:pt idx="96">
                  <c:v>0.99354722080883795</c:v>
                </c:pt>
                <c:pt idx="97">
                  <c:v>0.99062796271980103</c:v>
                </c:pt>
                <c:pt idx="98">
                  <c:v>0.98723881607512898</c:v>
                </c:pt>
                <c:pt idx="99">
                  <c:v>0.97941976682277299</c:v>
                </c:pt>
                <c:pt idx="100">
                  <c:v>0.96851671128697203</c:v>
                </c:pt>
                <c:pt idx="101">
                  <c:v>0.96066993622135</c:v>
                </c:pt>
                <c:pt idx="102">
                  <c:v>0.95885199013723699</c:v>
                </c:pt>
                <c:pt idx="103">
                  <c:v>0.953384303196256</c:v>
                </c:pt>
                <c:pt idx="104">
                  <c:v>0.94964554470318396</c:v>
                </c:pt>
                <c:pt idx="105">
                  <c:v>0.94420077154798698</c:v>
                </c:pt>
                <c:pt idx="106">
                  <c:v>0.94068336302479905</c:v>
                </c:pt>
                <c:pt idx="107">
                  <c:v>0.93676734110557203</c:v>
                </c:pt>
                <c:pt idx="108">
                  <c:v>0.930954819808678</c:v>
                </c:pt>
                <c:pt idx="109">
                  <c:v>0.922206494608108</c:v>
                </c:pt>
                <c:pt idx="110">
                  <c:v>0.917917103454437</c:v>
                </c:pt>
                <c:pt idx="111">
                  <c:v>0.91824629556837101</c:v>
                </c:pt>
                <c:pt idx="112">
                  <c:v>0.91482474384097401</c:v>
                </c:pt>
                <c:pt idx="113">
                  <c:v>0.90938739853605</c:v>
                </c:pt>
                <c:pt idx="114">
                  <c:v>0.91293345186805197</c:v>
                </c:pt>
                <c:pt idx="115">
                  <c:v>0.91531134740483799</c:v>
                </c:pt>
                <c:pt idx="116">
                  <c:v>0.91488161905270005</c:v>
                </c:pt>
                <c:pt idx="117">
                  <c:v>0.915241366932116</c:v>
                </c:pt>
                <c:pt idx="118">
                  <c:v>0.912761814080991</c:v>
                </c:pt>
                <c:pt idx="119">
                  <c:v>0.91233957893136097</c:v>
                </c:pt>
                <c:pt idx="120">
                  <c:v>0.91379727618888595</c:v>
                </c:pt>
                <c:pt idx="121">
                  <c:v>0.91488043891473003</c:v>
                </c:pt>
                <c:pt idx="122">
                  <c:v>0.91890663779608395</c:v>
                </c:pt>
                <c:pt idx="123">
                  <c:v>0.92255455117854801</c:v>
                </c:pt>
                <c:pt idx="124">
                  <c:v>0.91870488754822299</c:v>
                </c:pt>
                <c:pt idx="125">
                  <c:v>0.92241427131514997</c:v>
                </c:pt>
                <c:pt idx="126">
                  <c:v>0.92892980840600403</c:v>
                </c:pt>
                <c:pt idx="127">
                  <c:v>0.92815091900031799</c:v>
                </c:pt>
                <c:pt idx="128">
                  <c:v>0.92700386825370795</c:v>
                </c:pt>
                <c:pt idx="129">
                  <c:v>0.924794480316392</c:v>
                </c:pt>
                <c:pt idx="130">
                  <c:v>0.92445775485550297</c:v>
                </c:pt>
                <c:pt idx="131">
                  <c:v>0.92728446405670395</c:v>
                </c:pt>
                <c:pt idx="132">
                  <c:v>0.92838644748330901</c:v>
                </c:pt>
                <c:pt idx="133">
                  <c:v>0.93153689698581099</c:v>
                </c:pt>
                <c:pt idx="134">
                  <c:v>0.93165967633083402</c:v>
                </c:pt>
                <c:pt idx="135">
                  <c:v>0.937116846173633</c:v>
                </c:pt>
                <c:pt idx="136">
                  <c:v>0.93391714972154505</c:v>
                </c:pt>
                <c:pt idx="137">
                  <c:v>0.93029617734353098</c:v>
                </c:pt>
                <c:pt idx="138">
                  <c:v>0.93129559103940396</c:v>
                </c:pt>
                <c:pt idx="139">
                  <c:v>0.93524694728240598</c:v>
                </c:pt>
                <c:pt idx="140">
                  <c:v>0.93609103866086296</c:v>
                </c:pt>
                <c:pt idx="141">
                  <c:v>0.93739813758295898</c:v>
                </c:pt>
                <c:pt idx="142">
                  <c:v>0.93706007928287904</c:v>
                </c:pt>
                <c:pt idx="143">
                  <c:v>0.93652635320069499</c:v>
                </c:pt>
                <c:pt idx="144">
                  <c:v>0.93768665082078195</c:v>
                </c:pt>
                <c:pt idx="145">
                  <c:v>0.92938780120882403</c:v>
                </c:pt>
                <c:pt idx="146">
                  <c:v>0.93211066770234796</c:v>
                </c:pt>
                <c:pt idx="147">
                  <c:v>0.92831723771437402</c:v>
                </c:pt>
                <c:pt idx="148">
                  <c:v>0.92679388948820995</c:v>
                </c:pt>
                <c:pt idx="149">
                  <c:v>0.930941104423884</c:v>
                </c:pt>
                <c:pt idx="150">
                  <c:v>0.92550926245463805</c:v>
                </c:pt>
                <c:pt idx="151">
                  <c:v>0.92546299956324596</c:v>
                </c:pt>
                <c:pt idx="152">
                  <c:v>0.92778733367765198</c:v>
                </c:pt>
                <c:pt idx="153">
                  <c:v>0.92096541156818701</c:v>
                </c:pt>
                <c:pt idx="154">
                  <c:v>0.914390478303161</c:v>
                </c:pt>
                <c:pt idx="155">
                  <c:v>0.90496640168282005</c:v>
                </c:pt>
                <c:pt idx="156">
                  <c:v>0.89826201513838499</c:v>
                </c:pt>
                <c:pt idx="157">
                  <c:v>0.89841870145150604</c:v>
                </c:pt>
                <c:pt idx="158">
                  <c:v>0.89980550755127897</c:v>
                </c:pt>
                <c:pt idx="159">
                  <c:v>0.89839129996813805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0.92582116804854397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0.80049863145577616</c:v>
                      </c:pt>
                      <c:pt idx="1">
                        <c:v>0.81920549646231988</c:v>
                      </c:pt>
                      <c:pt idx="2">
                        <c:v>0.83389962932371875</c:v>
                      </c:pt>
                      <c:pt idx="3">
                        <c:v>0.85046553279468129</c:v>
                      </c:pt>
                      <c:pt idx="4">
                        <c:v>0.87140751903036373</c:v>
                      </c:pt>
                      <c:pt idx="5">
                        <c:v>0.89182636453143505</c:v>
                      </c:pt>
                      <c:pt idx="6">
                        <c:v>0.91168767391704753</c:v>
                      </c:pt>
                      <c:pt idx="7">
                        <c:v>0.92107773460901876</c:v>
                      </c:pt>
                      <c:pt idx="8">
                        <c:v>0.93813692664164006</c:v>
                      </c:pt>
                      <c:pt idx="9">
                        <c:v>0.95686633518048247</c:v>
                      </c:pt>
                      <c:pt idx="10">
                        <c:v>0.97931500242353875</c:v>
                      </c:pt>
                      <c:pt idx="11">
                        <c:v>0.99249638313001998</c:v>
                      </c:pt>
                      <c:pt idx="12">
                        <c:v>1.0042818257920436</c:v>
                      </c:pt>
                      <c:pt idx="13">
                        <c:v>1.0291272474318063</c:v>
                      </c:pt>
                      <c:pt idx="14">
                        <c:v>1.0455132434790162</c:v>
                      </c:pt>
                      <c:pt idx="15">
                        <c:v>1.0647481702822525</c:v>
                      </c:pt>
                      <c:pt idx="16">
                        <c:v>1.0845381057469887</c:v>
                      </c:pt>
                      <c:pt idx="17">
                        <c:v>1.0975489361667712</c:v>
                      </c:pt>
                      <c:pt idx="18">
                        <c:v>1.1133795659723149</c:v>
                      </c:pt>
                      <c:pt idx="19">
                        <c:v>1.1244347652368949</c:v>
                      </c:pt>
                      <c:pt idx="20">
                        <c:v>1.1395294209246989</c:v>
                      </c:pt>
                      <c:pt idx="21">
                        <c:v>1.1492775978919338</c:v>
                      </c:pt>
                      <c:pt idx="22">
                        <c:v>1.1549040438346088</c:v>
                      </c:pt>
                      <c:pt idx="23">
                        <c:v>1.15727646006068</c:v>
                      </c:pt>
                      <c:pt idx="24">
                        <c:v>1.1513110761126</c:v>
                      </c:pt>
                      <c:pt idx="25">
                        <c:v>1.1311549920029063</c:v>
                      </c:pt>
                      <c:pt idx="26">
                        <c:v>1.1077881414831825</c:v>
                      </c:pt>
                      <c:pt idx="27">
                        <c:v>1.0737584067786974</c:v>
                      </c:pt>
                      <c:pt idx="28">
                        <c:v>1.0296060400090949</c:v>
                      </c:pt>
                      <c:pt idx="29">
                        <c:v>0.96277587912689755</c:v>
                      </c:pt>
                      <c:pt idx="30">
                        <c:v>0.89191589171770003</c:v>
                      </c:pt>
                      <c:pt idx="31">
                        <c:v>0.81104175695811132</c:v>
                      </c:pt>
                      <c:pt idx="32">
                        <c:v>0.71012237600616124</c:v>
                      </c:pt>
                      <c:pt idx="33">
                        <c:v>0.59444379380065748</c:v>
                      </c:pt>
                      <c:pt idx="34">
                        <c:v>0.46597887826168871</c:v>
                      </c:pt>
                      <c:pt idx="35">
                        <c:v>0.34619902375384876</c:v>
                      </c:pt>
                      <c:pt idx="36">
                        <c:v>0.24732255435253753</c:v>
                      </c:pt>
                      <c:pt idx="37">
                        <c:v>0.16231925274077125</c:v>
                      </c:pt>
                      <c:pt idx="38">
                        <c:v>9.2194215358362253E-2</c:v>
                      </c:pt>
                      <c:pt idx="39">
                        <c:v>3.9130325796069745E-2</c:v>
                      </c:pt>
                      <c:pt idx="40">
                        <c:v>1.2163402436987839E-2</c:v>
                      </c:pt>
                      <c:pt idx="41">
                        <c:v>1.2249686506113563E-2</c:v>
                      </c:pt>
                      <c:pt idx="42">
                        <c:v>2.5410694107948498E-2</c:v>
                      </c:pt>
                      <c:pt idx="43">
                        <c:v>5.6933889233678869E-2</c:v>
                      </c:pt>
                      <c:pt idx="44">
                        <c:v>9.6618862722338494E-2</c:v>
                      </c:pt>
                      <c:pt idx="45">
                        <c:v>0.13886087403496875</c:v>
                      </c:pt>
                      <c:pt idx="46">
                        <c:v>0.18475186190159376</c:v>
                      </c:pt>
                      <c:pt idx="47">
                        <c:v>0.24181957684541749</c:v>
                      </c:pt>
                      <c:pt idx="48">
                        <c:v>0.29067579163301999</c:v>
                      </c:pt>
                      <c:pt idx="49">
                        <c:v>0.33017944439014624</c:v>
                      </c:pt>
                      <c:pt idx="50">
                        <c:v>0.3762842656322225</c:v>
                      </c:pt>
                      <c:pt idx="51">
                        <c:v>0.42219761181616378</c:v>
                      </c:pt>
                      <c:pt idx="52">
                        <c:v>0.45818043607795744</c:v>
                      </c:pt>
                      <c:pt idx="53">
                        <c:v>0.49839634189131876</c:v>
                      </c:pt>
                      <c:pt idx="54">
                        <c:v>0.53865979220145377</c:v>
                      </c:pt>
                      <c:pt idx="55">
                        <c:v>0.57253386465869127</c:v>
                      </c:pt>
                      <c:pt idx="56">
                        <c:v>0.59899330363492753</c:v>
                      </c:pt>
                      <c:pt idx="57">
                        <c:v>0.62775429068218369</c:v>
                      </c:pt>
                      <c:pt idx="58">
                        <c:v>0.66825357070022373</c:v>
                      </c:pt>
                      <c:pt idx="59">
                        <c:v>0.70719530888932003</c:v>
                      </c:pt>
                      <c:pt idx="60">
                        <c:v>0.73303497596843126</c:v>
                      </c:pt>
                      <c:pt idx="61">
                        <c:v>0.75072518041731373</c:v>
                      </c:pt>
                      <c:pt idx="62">
                        <c:v>0.75467605944701255</c:v>
                      </c:pt>
                      <c:pt idx="63">
                        <c:v>0.75653974164340743</c:v>
                      </c:pt>
                      <c:pt idx="64">
                        <c:v>0.7619919099220287</c:v>
                      </c:pt>
                      <c:pt idx="65">
                        <c:v>0.76124365790801241</c:v>
                      </c:pt>
                      <c:pt idx="66">
                        <c:v>0.7632128101388963</c:v>
                      </c:pt>
                      <c:pt idx="67">
                        <c:v>0.76563670767742376</c:v>
                      </c:pt>
                      <c:pt idx="68">
                        <c:v>0.76808444924142871</c:v>
                      </c:pt>
                      <c:pt idx="69">
                        <c:v>0.78482307773962634</c:v>
                      </c:pt>
                      <c:pt idx="70">
                        <c:v>0.80782969701435625</c:v>
                      </c:pt>
                      <c:pt idx="71">
                        <c:v>0.83224608995571259</c:v>
                      </c:pt>
                      <c:pt idx="72">
                        <c:v>0.86435953445585989</c:v>
                      </c:pt>
                      <c:pt idx="73">
                        <c:v>0.90527017790531872</c:v>
                      </c:pt>
                      <c:pt idx="74">
                        <c:v>0.94047399856601377</c:v>
                      </c:pt>
                      <c:pt idx="75">
                        <c:v>0.97099433010257752</c:v>
                      </c:pt>
                      <c:pt idx="76">
                        <c:v>1.0057118668687213</c:v>
                      </c:pt>
                      <c:pt idx="77">
                        <c:v>1.0406476636540063</c:v>
                      </c:pt>
                      <c:pt idx="78">
                        <c:v>1.0665414924240013</c:v>
                      </c:pt>
                      <c:pt idx="79">
                        <c:v>1.088512746613665</c:v>
                      </c:pt>
                      <c:pt idx="80">
                        <c:v>1.1077514322803064</c:v>
                      </c:pt>
                      <c:pt idx="81">
                        <c:v>1.1278342949405511</c:v>
                      </c:pt>
                      <c:pt idx="82">
                        <c:v>1.1443323646136574</c:v>
                      </c:pt>
                      <c:pt idx="83">
                        <c:v>1.1573737304491436</c:v>
                      </c:pt>
                      <c:pt idx="84">
                        <c:v>1.1748066949590474</c:v>
                      </c:pt>
                      <c:pt idx="85">
                        <c:v>1.18761011242121</c:v>
                      </c:pt>
                      <c:pt idx="86">
                        <c:v>1.1944271194194225</c:v>
                      </c:pt>
                      <c:pt idx="87">
                        <c:v>1.2019935813374687</c:v>
                      </c:pt>
                      <c:pt idx="88">
                        <c:v>1.2161262103872064</c:v>
                      </c:pt>
                      <c:pt idx="89">
                        <c:v>1.2263975402571039</c:v>
                      </c:pt>
                      <c:pt idx="90">
                        <c:v>1.23157079946613</c:v>
                      </c:pt>
                      <c:pt idx="91">
                        <c:v>1.2310448076643725</c:v>
                      </c:pt>
                      <c:pt idx="92">
                        <c:v>1.2383926813082162</c:v>
                      </c:pt>
                      <c:pt idx="93">
                        <c:v>1.25</c:v>
                      </c:pt>
                      <c:pt idx="94">
                        <c:v>1.2488813866838262</c:v>
                      </c:pt>
                      <c:pt idx="95">
                        <c:v>1.2478156132172449</c:v>
                      </c:pt>
                      <c:pt idx="96">
                        <c:v>1.2419340260110474</c:v>
                      </c:pt>
                      <c:pt idx="97">
                        <c:v>1.2382849533997513</c:v>
                      </c:pt>
                      <c:pt idx="98">
                        <c:v>1.2340485200939113</c:v>
                      </c:pt>
                      <c:pt idx="99">
                        <c:v>1.2242747085284662</c:v>
                      </c:pt>
                      <c:pt idx="100">
                        <c:v>1.2106458891087151</c:v>
                      </c:pt>
                      <c:pt idx="101">
                        <c:v>1.2008374202766876</c:v>
                      </c:pt>
                      <c:pt idx="102">
                        <c:v>1.1985649876715463</c:v>
                      </c:pt>
                      <c:pt idx="103">
                        <c:v>1.19173037899532</c:v>
                      </c:pt>
                      <c:pt idx="104">
                        <c:v>1.18705693087898</c:v>
                      </c:pt>
                      <c:pt idx="105">
                        <c:v>1.1802509644349837</c:v>
                      </c:pt>
                      <c:pt idx="106">
                        <c:v>1.1758542037809989</c:v>
                      </c:pt>
                      <c:pt idx="107">
                        <c:v>1.1709591763819651</c:v>
                      </c:pt>
                      <c:pt idx="108">
                        <c:v>1.1636935247608475</c:v>
                      </c:pt>
                      <c:pt idx="109">
                        <c:v>1.152758118260135</c:v>
                      </c:pt>
                      <c:pt idx="110">
                        <c:v>1.1473963793180462</c:v>
                      </c:pt>
                      <c:pt idx="111">
                        <c:v>1.1478078694604639</c:v>
                      </c:pt>
                      <c:pt idx="112">
                        <c:v>1.1435309298012175</c:v>
                      </c:pt>
                      <c:pt idx="113">
                        <c:v>1.1367342481700624</c:v>
                      </c:pt>
                      <c:pt idx="114">
                        <c:v>1.1411668148350649</c:v>
                      </c:pt>
                      <c:pt idx="115">
                        <c:v>1.1441391842560475</c:v>
                      </c:pt>
                      <c:pt idx="116">
                        <c:v>1.1436020238158751</c:v>
                      </c:pt>
                      <c:pt idx="117">
                        <c:v>1.1440517086651449</c:v>
                      </c:pt>
                      <c:pt idx="118">
                        <c:v>1.1409522676012387</c:v>
                      </c:pt>
                      <c:pt idx="119">
                        <c:v>1.1404244736642013</c:v>
                      </c:pt>
                      <c:pt idx="120">
                        <c:v>1.1422465952361074</c:v>
                      </c:pt>
                      <c:pt idx="121">
                        <c:v>1.1436005486434127</c:v>
                      </c:pt>
                      <c:pt idx="122">
                        <c:v>1.148633297245105</c:v>
                      </c:pt>
                      <c:pt idx="123">
                        <c:v>1.153193188973185</c:v>
                      </c:pt>
                      <c:pt idx="124">
                        <c:v>1.1483811094352787</c:v>
                      </c:pt>
                      <c:pt idx="125">
                        <c:v>1.1530178391439374</c:v>
                      </c:pt>
                      <c:pt idx="126">
                        <c:v>1.1611622605075049</c:v>
                      </c:pt>
                      <c:pt idx="127">
                        <c:v>1.1601886487503974</c:v>
                      </c:pt>
                      <c:pt idx="128">
                        <c:v>1.1587548353171349</c:v>
                      </c:pt>
                      <c:pt idx="129">
                        <c:v>1.15599310039549</c:v>
                      </c:pt>
                      <c:pt idx="130">
                        <c:v>1.1555721935693788</c:v>
                      </c:pt>
                      <c:pt idx="131">
                        <c:v>1.15910558007088</c:v>
                      </c:pt>
                      <c:pt idx="132">
                        <c:v>1.1604830593541362</c:v>
                      </c:pt>
                      <c:pt idx="133">
                        <c:v>1.1644211212322637</c:v>
                      </c:pt>
                      <c:pt idx="134">
                        <c:v>1.1645745954135425</c:v>
                      </c:pt>
                      <c:pt idx="135">
                        <c:v>1.1713960577170413</c:v>
                      </c:pt>
                      <c:pt idx="136">
                        <c:v>1.1673964371519312</c:v>
                      </c:pt>
                      <c:pt idx="137">
                        <c:v>1.1628702216794138</c:v>
                      </c:pt>
                      <c:pt idx="138">
                        <c:v>1.164119488799255</c:v>
                      </c:pt>
                      <c:pt idx="139">
                        <c:v>1.1690586841030075</c:v>
                      </c:pt>
                      <c:pt idx="140">
                        <c:v>1.1701137983260788</c:v>
                      </c:pt>
                      <c:pt idx="141">
                        <c:v>1.1717476719786988</c:v>
                      </c:pt>
                      <c:pt idx="142">
                        <c:v>1.1713250991035988</c:v>
                      </c:pt>
                      <c:pt idx="143">
                        <c:v>1.1706579415008687</c:v>
                      </c:pt>
                      <c:pt idx="144">
                        <c:v>1.1721083135259773</c:v>
                      </c:pt>
                      <c:pt idx="145">
                        <c:v>1.1617347515110301</c:v>
                      </c:pt>
                      <c:pt idx="146">
                        <c:v>1.1651383346279349</c:v>
                      </c:pt>
                      <c:pt idx="147">
                        <c:v>1.1603965471429676</c:v>
                      </c:pt>
                      <c:pt idx="148">
                        <c:v>1.1584923618602625</c:v>
                      </c:pt>
                      <c:pt idx="149">
                        <c:v>1.1636763805298549</c:v>
                      </c:pt>
                      <c:pt idx="150">
                        <c:v>1.1568865780682975</c:v>
                      </c:pt>
                      <c:pt idx="151">
                        <c:v>1.1568287494540574</c:v>
                      </c:pt>
                      <c:pt idx="152">
                        <c:v>1.1597341670970649</c:v>
                      </c:pt>
                      <c:pt idx="153">
                        <c:v>1.1512067644602337</c:v>
                      </c:pt>
                      <c:pt idx="154">
                        <c:v>1.1429880978789513</c:v>
                      </c:pt>
                      <c:pt idx="155">
                        <c:v>1.1312080021035251</c:v>
                      </c:pt>
                      <c:pt idx="156">
                        <c:v>1.1228275189229813</c:v>
                      </c:pt>
                      <c:pt idx="157">
                        <c:v>1.1230233768143825</c:v>
                      </c:pt>
                      <c:pt idx="158">
                        <c:v>1.1247568844390987</c:v>
                      </c:pt>
                      <c:pt idx="159">
                        <c:v>1.1229891249601724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0.48029917887346574</c:v>
                      </c:pt>
                      <c:pt idx="1">
                        <c:v>0.49152329787739196</c:v>
                      </c:pt>
                      <c:pt idx="2">
                        <c:v>0.50033977759423121</c:v>
                      </c:pt>
                      <c:pt idx="3">
                        <c:v>0.51027931967680873</c:v>
                      </c:pt>
                      <c:pt idx="4">
                        <c:v>0.52284451141821819</c:v>
                      </c:pt>
                      <c:pt idx="5">
                        <c:v>0.53509581871886103</c:v>
                      </c:pt>
                      <c:pt idx="6">
                        <c:v>0.54701260435022847</c:v>
                      </c:pt>
                      <c:pt idx="7">
                        <c:v>0.55264664076541126</c:v>
                      </c:pt>
                      <c:pt idx="8">
                        <c:v>0.56288215598498403</c:v>
                      </c:pt>
                      <c:pt idx="9">
                        <c:v>0.57411980110828953</c:v>
                      </c:pt>
                      <c:pt idx="10">
                        <c:v>0.58758900145412329</c:v>
                      </c:pt>
                      <c:pt idx="11">
                        <c:v>0.59549782987801203</c:v>
                      </c:pt>
                      <c:pt idx="12">
                        <c:v>0.60256909547522619</c:v>
                      </c:pt>
                      <c:pt idx="13">
                        <c:v>0.61747634845908372</c:v>
                      </c:pt>
                      <c:pt idx="14">
                        <c:v>0.62730794608740981</c:v>
                      </c:pt>
                      <c:pt idx="15">
                        <c:v>0.63884890216935153</c:v>
                      </c:pt>
                      <c:pt idx="16">
                        <c:v>0.65072286344819319</c:v>
                      </c:pt>
                      <c:pt idx="17">
                        <c:v>0.65852936170006271</c:v>
                      </c:pt>
                      <c:pt idx="18">
                        <c:v>0.66802773958338901</c:v>
                      </c:pt>
                      <c:pt idx="19">
                        <c:v>0.67466085914213703</c:v>
                      </c:pt>
                      <c:pt idx="20">
                        <c:v>0.68371765255481931</c:v>
                      </c:pt>
                      <c:pt idx="21">
                        <c:v>0.68956655873516026</c:v>
                      </c:pt>
                      <c:pt idx="22">
                        <c:v>0.6929424263007653</c:v>
                      </c:pt>
                      <c:pt idx="23">
                        <c:v>0.69436587603640798</c:v>
                      </c:pt>
                      <c:pt idx="24">
                        <c:v>0.69078664566755998</c:v>
                      </c:pt>
                      <c:pt idx="25">
                        <c:v>0.67869299520174375</c:v>
                      </c:pt>
                      <c:pt idx="26">
                        <c:v>0.6646728848899095</c:v>
                      </c:pt>
                      <c:pt idx="27">
                        <c:v>0.64425504406721845</c:v>
                      </c:pt>
                      <c:pt idx="28">
                        <c:v>0.61776362400545703</c:v>
                      </c:pt>
                      <c:pt idx="29">
                        <c:v>0.57766552747613853</c:v>
                      </c:pt>
                      <c:pt idx="30">
                        <c:v>0.53514953503062002</c:v>
                      </c:pt>
                      <c:pt idx="31">
                        <c:v>0.48662505417486679</c:v>
                      </c:pt>
                      <c:pt idx="32">
                        <c:v>0.42607342560369671</c:v>
                      </c:pt>
                      <c:pt idx="33">
                        <c:v>0.35666627628039449</c:v>
                      </c:pt>
                      <c:pt idx="34">
                        <c:v>0.27958732695701327</c:v>
                      </c:pt>
                      <c:pt idx="35">
                        <c:v>0.20771941425230928</c:v>
                      </c:pt>
                      <c:pt idx="36">
                        <c:v>0.14839353261152249</c:v>
                      </c:pt>
                      <c:pt idx="37">
                        <c:v>9.739155164446274E-2</c:v>
                      </c:pt>
                      <c:pt idx="38">
                        <c:v>5.5316529215017347E-2</c:v>
                      </c:pt>
                      <c:pt idx="39">
                        <c:v>2.347819547764185E-2</c:v>
                      </c:pt>
                      <c:pt idx="40">
                        <c:v>7.2980414621927024E-3</c:v>
                      </c:pt>
                      <c:pt idx="41">
                        <c:v>7.3498119036681381E-3</c:v>
                      </c:pt>
                      <c:pt idx="42">
                        <c:v>1.52464164647691E-2</c:v>
                      </c:pt>
                      <c:pt idx="43">
                        <c:v>3.4160333540207324E-2</c:v>
                      </c:pt>
                      <c:pt idx="44">
                        <c:v>5.7971317633403102E-2</c:v>
                      </c:pt>
                      <c:pt idx="45">
                        <c:v>8.3316524420981253E-2</c:v>
                      </c:pt>
                      <c:pt idx="46">
                        <c:v>0.11085111714095625</c:v>
                      </c:pt>
                      <c:pt idx="47">
                        <c:v>0.14509174610725051</c:v>
                      </c:pt>
                      <c:pt idx="48">
                        <c:v>0.17440547497981201</c:v>
                      </c:pt>
                      <c:pt idx="49">
                        <c:v>0.19810766663408774</c:v>
                      </c:pt>
                      <c:pt idx="50">
                        <c:v>0.22577055937933352</c:v>
                      </c:pt>
                      <c:pt idx="51">
                        <c:v>0.25331856708969824</c:v>
                      </c:pt>
                      <c:pt idx="52">
                        <c:v>0.27490826164677451</c:v>
                      </c:pt>
                      <c:pt idx="53">
                        <c:v>0.29903780513479128</c:v>
                      </c:pt>
                      <c:pt idx="54">
                        <c:v>0.32319587532087224</c:v>
                      </c:pt>
                      <c:pt idx="55">
                        <c:v>0.34352031879521472</c:v>
                      </c:pt>
                      <c:pt idx="56">
                        <c:v>0.35939598218095647</c:v>
                      </c:pt>
                      <c:pt idx="57">
                        <c:v>0.37665257440931021</c:v>
                      </c:pt>
                      <c:pt idx="58">
                        <c:v>0.40095214242013427</c:v>
                      </c:pt>
                      <c:pt idx="59">
                        <c:v>0.42431718533359197</c:v>
                      </c:pt>
                      <c:pt idx="60">
                        <c:v>0.43982098558105875</c:v>
                      </c:pt>
                      <c:pt idx="61">
                        <c:v>0.45043510825038824</c:v>
                      </c:pt>
                      <c:pt idx="62">
                        <c:v>0.45280563566820753</c:v>
                      </c:pt>
                      <c:pt idx="63">
                        <c:v>0.45392384498604449</c:v>
                      </c:pt>
                      <c:pt idx="64">
                        <c:v>0.45719514595321725</c:v>
                      </c:pt>
                      <c:pt idx="65">
                        <c:v>0.45674619474480749</c:v>
                      </c:pt>
                      <c:pt idx="66">
                        <c:v>0.45792768608333778</c:v>
                      </c:pt>
                      <c:pt idx="67">
                        <c:v>0.45938202460645422</c:v>
                      </c:pt>
                      <c:pt idx="68">
                        <c:v>0.46085066954485726</c:v>
                      </c:pt>
                      <c:pt idx="69">
                        <c:v>0.47089384664377576</c:v>
                      </c:pt>
                      <c:pt idx="70">
                        <c:v>0.4846978182086138</c:v>
                      </c:pt>
                      <c:pt idx="71">
                        <c:v>0.49934765397342751</c:v>
                      </c:pt>
                      <c:pt idx="72">
                        <c:v>0.51861572067351602</c:v>
                      </c:pt>
                      <c:pt idx="73">
                        <c:v>0.54316210674319132</c:v>
                      </c:pt>
                      <c:pt idx="74">
                        <c:v>0.56428439913960826</c:v>
                      </c:pt>
                      <c:pt idx="75">
                        <c:v>0.58259659806154651</c:v>
                      </c:pt>
                      <c:pt idx="76">
                        <c:v>0.60342712012123267</c:v>
                      </c:pt>
                      <c:pt idx="77">
                        <c:v>0.62438859819240378</c:v>
                      </c:pt>
                      <c:pt idx="78">
                        <c:v>0.63992489545440079</c:v>
                      </c:pt>
                      <c:pt idx="79">
                        <c:v>0.65310764796819898</c:v>
                      </c:pt>
                      <c:pt idx="80">
                        <c:v>0.6646508593681838</c:v>
                      </c:pt>
                      <c:pt idx="81">
                        <c:v>0.67670057696433072</c:v>
                      </c:pt>
                      <c:pt idx="82">
                        <c:v>0.68659941876819452</c:v>
                      </c:pt>
                      <c:pt idx="83">
                        <c:v>0.69442423826948618</c:v>
                      </c:pt>
                      <c:pt idx="84">
                        <c:v>0.70488401697542846</c:v>
                      </c:pt>
                      <c:pt idx="85">
                        <c:v>0.71256606745272599</c:v>
                      </c:pt>
                      <c:pt idx="86">
                        <c:v>0.71665627165165358</c:v>
                      </c:pt>
                      <c:pt idx="87">
                        <c:v>0.72119614880248128</c:v>
                      </c:pt>
                      <c:pt idx="88">
                        <c:v>0.7296757262323238</c:v>
                      </c:pt>
                      <c:pt idx="89">
                        <c:v>0.73583852415426232</c:v>
                      </c:pt>
                      <c:pt idx="90">
                        <c:v>0.73894247967967797</c:v>
                      </c:pt>
                      <c:pt idx="91">
                        <c:v>0.73862688459862347</c:v>
                      </c:pt>
                      <c:pt idx="92">
                        <c:v>0.74303560878492969</c:v>
                      </c:pt>
                      <c:pt idx="93">
                        <c:v>0.75</c:v>
                      </c:pt>
                      <c:pt idx="94">
                        <c:v>0.74932883201029576</c:v>
                      </c:pt>
                      <c:pt idx="95">
                        <c:v>0.74868936793034702</c:v>
                      </c:pt>
                      <c:pt idx="96">
                        <c:v>0.74516041560662849</c:v>
                      </c:pt>
                      <c:pt idx="97">
                        <c:v>0.74297097203985074</c:v>
                      </c:pt>
                      <c:pt idx="98">
                        <c:v>0.74042911205634676</c:v>
                      </c:pt>
                      <c:pt idx="99">
                        <c:v>0.73456482511707977</c:v>
                      </c:pt>
                      <c:pt idx="100">
                        <c:v>0.726387533465229</c:v>
                      </c:pt>
                      <c:pt idx="101">
                        <c:v>0.7205024521660125</c:v>
                      </c:pt>
                      <c:pt idx="102">
                        <c:v>0.71913899260292768</c:v>
                      </c:pt>
                      <c:pt idx="103">
                        <c:v>0.71503822739719203</c:v>
                      </c:pt>
                      <c:pt idx="104">
                        <c:v>0.71223415852738792</c:v>
                      </c:pt>
                      <c:pt idx="105">
                        <c:v>0.70815057866099029</c:v>
                      </c:pt>
                      <c:pt idx="106">
                        <c:v>0.70551252226859928</c:v>
                      </c:pt>
                      <c:pt idx="107">
                        <c:v>0.70257550582917905</c:v>
                      </c:pt>
                      <c:pt idx="108">
                        <c:v>0.69821611485650847</c:v>
                      </c:pt>
                      <c:pt idx="109">
                        <c:v>0.69165487095608102</c:v>
                      </c:pt>
                      <c:pt idx="110">
                        <c:v>0.68843782759082772</c:v>
                      </c:pt>
                      <c:pt idx="111">
                        <c:v>0.68868472167627826</c:v>
                      </c:pt>
                      <c:pt idx="112">
                        <c:v>0.68611855788073051</c:v>
                      </c:pt>
                      <c:pt idx="113">
                        <c:v>0.68204054890203747</c:v>
                      </c:pt>
                      <c:pt idx="114">
                        <c:v>0.68470008890103895</c:v>
                      </c:pt>
                      <c:pt idx="115">
                        <c:v>0.68648351055362844</c:v>
                      </c:pt>
                      <c:pt idx="116">
                        <c:v>0.68616121428952503</c:v>
                      </c:pt>
                      <c:pt idx="117">
                        <c:v>0.68643102519908705</c:v>
                      </c:pt>
                      <c:pt idx="118">
                        <c:v>0.6845713605607433</c:v>
                      </c:pt>
                      <c:pt idx="119">
                        <c:v>0.68425468419852076</c:v>
                      </c:pt>
                      <c:pt idx="120">
                        <c:v>0.68534795714166452</c:v>
                      </c:pt>
                      <c:pt idx="121">
                        <c:v>0.68616032918604752</c:v>
                      </c:pt>
                      <c:pt idx="122">
                        <c:v>0.6891799783470629</c:v>
                      </c:pt>
                      <c:pt idx="123">
                        <c:v>0.69191591338391101</c:v>
                      </c:pt>
                      <c:pt idx="124">
                        <c:v>0.68902866566116727</c:v>
                      </c:pt>
                      <c:pt idx="125">
                        <c:v>0.69181070348636253</c:v>
                      </c:pt>
                      <c:pt idx="126">
                        <c:v>0.69669735630450302</c:v>
                      </c:pt>
                      <c:pt idx="127">
                        <c:v>0.69611318925023846</c:v>
                      </c:pt>
                      <c:pt idx="128">
                        <c:v>0.69525290119028094</c:v>
                      </c:pt>
                      <c:pt idx="129">
                        <c:v>0.69359586023729403</c:v>
                      </c:pt>
                      <c:pt idx="130">
                        <c:v>0.69334331614162725</c:v>
                      </c:pt>
                      <c:pt idx="131">
                        <c:v>0.69546334804252796</c:v>
                      </c:pt>
                      <c:pt idx="132">
                        <c:v>0.69628983561248181</c:v>
                      </c:pt>
                      <c:pt idx="133">
                        <c:v>0.69865267273935827</c:v>
                      </c:pt>
                      <c:pt idx="134">
                        <c:v>0.69874475724812557</c:v>
                      </c:pt>
                      <c:pt idx="135">
                        <c:v>0.70283763463022475</c:v>
                      </c:pt>
                      <c:pt idx="136">
                        <c:v>0.70043786229115879</c:v>
                      </c:pt>
                      <c:pt idx="137">
                        <c:v>0.69772213300764818</c:v>
                      </c:pt>
                      <c:pt idx="138">
                        <c:v>0.69847169327955294</c:v>
                      </c:pt>
                      <c:pt idx="139">
                        <c:v>0.70143521046180446</c:v>
                      </c:pt>
                      <c:pt idx="140">
                        <c:v>0.70206827899564717</c:v>
                      </c:pt>
                      <c:pt idx="141">
                        <c:v>0.70304860318721918</c:v>
                      </c:pt>
                      <c:pt idx="142">
                        <c:v>0.70279505946215926</c:v>
                      </c:pt>
                      <c:pt idx="143">
                        <c:v>0.70239476490052122</c:v>
                      </c:pt>
                      <c:pt idx="144">
                        <c:v>0.70326498811558646</c:v>
                      </c:pt>
                      <c:pt idx="145">
                        <c:v>0.69704085090661805</c:v>
                      </c:pt>
                      <c:pt idx="146">
                        <c:v>0.699083000776761</c:v>
                      </c:pt>
                      <c:pt idx="147">
                        <c:v>0.69623792828578046</c:v>
                      </c:pt>
                      <c:pt idx="148">
                        <c:v>0.69509541711615741</c:v>
                      </c:pt>
                      <c:pt idx="149">
                        <c:v>0.698205828317913</c:v>
                      </c:pt>
                      <c:pt idx="150">
                        <c:v>0.69413194684097856</c:v>
                      </c:pt>
                      <c:pt idx="151">
                        <c:v>0.69409724967243447</c:v>
                      </c:pt>
                      <c:pt idx="152">
                        <c:v>0.69584050025823896</c:v>
                      </c:pt>
                      <c:pt idx="153">
                        <c:v>0.69072405867614028</c:v>
                      </c:pt>
                      <c:pt idx="154">
                        <c:v>0.68579285872737072</c:v>
                      </c:pt>
                      <c:pt idx="155">
                        <c:v>0.67872480126211499</c:v>
                      </c:pt>
                      <c:pt idx="156">
                        <c:v>0.67369651135378872</c:v>
                      </c:pt>
                      <c:pt idx="157">
                        <c:v>0.6738140260886295</c:v>
                      </c:pt>
                      <c:pt idx="158">
                        <c:v>0.67485413066345923</c:v>
                      </c:pt>
                      <c:pt idx="159">
                        <c:v>0.67379347497610353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0.69170907651038138</c:v>
                      </c:pt>
                      <c:pt idx="1">
                        <c:v>0.70787363671025183</c:v>
                      </c:pt>
                      <c:pt idx="2">
                        <c:v>0.72057080404106255</c:v>
                      </c:pt>
                      <c:pt idx="3">
                        <c:v>0.73488536416794348</c:v>
                      </c:pt>
                      <c:pt idx="4">
                        <c:v>0.75298128762134575</c:v>
                      </c:pt>
                      <c:pt idx="5">
                        <c:v>0.77062516633637701</c:v>
                      </c:pt>
                      <c:pt idx="6">
                        <c:v>0.78778727934139836</c:v>
                      </c:pt>
                      <c:pt idx="7">
                        <c:v>0.79590120977724166</c:v>
                      </c:pt>
                      <c:pt idx="8">
                        <c:v>0.81064201944663283</c:v>
                      </c:pt>
                      <c:pt idx="9">
                        <c:v>0.82682605946232657</c:v>
                      </c:pt>
                      <c:pt idx="10">
                        <c:v>0.84622390260335023</c:v>
                      </c:pt>
                      <c:pt idx="11">
                        <c:v>0.85761390418152983</c:v>
                      </c:pt>
                      <c:pt idx="12">
                        <c:v>0.86779767881858227</c:v>
                      </c:pt>
                      <c:pt idx="13">
                        <c:v>0.8892665520716162</c:v>
                      </c:pt>
                      <c:pt idx="14">
                        <c:v>0.90342565459613378</c:v>
                      </c:pt>
                      <c:pt idx="15">
                        <c:v>0.92004651181311004</c:v>
                      </c:pt>
                      <c:pt idx="16">
                        <c:v>0.93714695077278487</c:v>
                      </c:pt>
                      <c:pt idx="17">
                        <c:v>0.94838958022979492</c:v>
                      </c:pt>
                      <c:pt idx="18">
                        <c:v>0.96206879202739226</c:v>
                      </c:pt>
                      <c:pt idx="19">
                        <c:v>0.97162156497846419</c:v>
                      </c:pt>
                      <c:pt idx="20">
                        <c:v>0.98466482318749438</c:v>
                      </c:pt>
                      <c:pt idx="21">
                        <c:v>0.99308820109559071</c:v>
                      </c:pt>
                      <c:pt idx="22">
                        <c:v>0.99795000044678461</c:v>
                      </c:pt>
                      <c:pt idx="23">
                        <c:v>1</c:v>
                      </c:pt>
                      <c:pt idx="24">
                        <c:v>0.99484532507663115</c:v>
                      </c:pt>
                      <c:pt idx="25">
                        <c:v>0.97742849789202135</c:v>
                      </c:pt>
                      <c:pt idx="26">
                        <c:v>0.95723725463585208</c:v>
                      </c:pt>
                      <c:pt idx="27">
                        <c:v>0.92783223701136774</c:v>
                      </c:pt>
                      <c:pt idx="28">
                        <c:v>0.88968027566646379</c:v>
                      </c:pt>
                      <c:pt idx="29">
                        <c:v>0.83193248316518598</c:v>
                      </c:pt>
                      <c:pt idx="30">
                        <c:v>0.77070252657773219</c:v>
                      </c:pt>
                      <c:pt idx="31">
                        <c:v>0.70081936766914421</c:v>
                      </c:pt>
                      <c:pt idx="32">
                        <c:v>0.6136151563723391</c:v>
                      </c:pt>
                      <c:pt idx="33">
                        <c:v>0.51365755229263788</c:v>
                      </c:pt>
                      <c:pt idx="34">
                        <c:v>0.40265130618595307</c:v>
                      </c:pt>
                      <c:pt idx="35">
                        <c:v>0.29914980188545126</c:v>
                      </c:pt>
                      <c:pt idx="36">
                        <c:v>0.21371086588901114</c:v>
                      </c:pt>
                      <c:pt idx="37">
                        <c:v>0.14025970314151234</c:v>
                      </c:pt>
                      <c:pt idx="38">
                        <c:v>7.9664815227925914E-2</c:v>
                      </c:pt>
                      <c:pt idx="39">
                        <c:v>3.3812426975329657E-2</c:v>
                      </c:pt>
                      <c:pt idx="40">
                        <c:v>1.0510368833001296E-2</c:v>
                      </c:pt>
                      <c:pt idx="41">
                        <c:v>1.0584926704092185E-2</c:v>
                      </c:pt>
                      <c:pt idx="42">
                        <c:v>2.195732392812702E-2</c:v>
                      </c:pt>
                      <c:pt idx="43">
                        <c:v>4.9196446310411979E-2</c:v>
                      </c:pt>
                      <c:pt idx="44">
                        <c:v>8.3488143116012617E-2</c:v>
                      </c:pt>
                      <c:pt idx="45">
                        <c:v>0.11998937058452551</c:v>
                      </c:pt>
                      <c:pt idx="46">
                        <c:v>0.15964367052960413</c:v>
                      </c:pt>
                      <c:pt idx="47">
                        <c:v>0.20895575533674823</c:v>
                      </c:pt>
                      <c:pt idx="48">
                        <c:v>0.25117230123023404</c:v>
                      </c:pt>
                      <c:pt idx="49">
                        <c:v>0.28530731919737989</c:v>
                      </c:pt>
                      <c:pt idx="50">
                        <c:v>0.32514639208378321</c:v>
                      </c:pt>
                      <c:pt idx="51">
                        <c:v>0.36482001180083323</c:v>
                      </c:pt>
                      <c:pt idx="52">
                        <c:v>0.39591268974220173</c:v>
                      </c:pt>
                      <c:pt idx="53">
                        <c:v>0.43066316398173882</c:v>
                      </c:pt>
                      <c:pt idx="54">
                        <c:v>0.46545472131456817</c:v>
                      </c:pt>
                      <c:pt idx="55">
                        <c:v>0.49472523153946413</c:v>
                      </c:pt>
                      <c:pt idx="56">
                        <c:v>0.51758877356195443</c:v>
                      </c:pt>
                      <c:pt idx="57">
                        <c:v>0.54244107812343167</c:v>
                      </c:pt>
                      <c:pt idx="58">
                        <c:v>0.57743641537924739</c:v>
                      </c:pt>
                      <c:pt idx="59">
                        <c:v>0.6110858842253124</c:v>
                      </c:pt>
                      <c:pt idx="60">
                        <c:v>0.63341388273809329</c:v>
                      </c:pt>
                      <c:pt idx="61">
                        <c:v>0.64869994882463144</c:v>
                      </c:pt>
                      <c:pt idx="62">
                        <c:v>0.65211389455501612</c:v>
                      </c:pt>
                      <c:pt idx="63">
                        <c:v>0.65372429817136313</c:v>
                      </c:pt>
                      <c:pt idx="64">
                        <c:v>0.65843550458295419</c:v>
                      </c:pt>
                      <c:pt idx="65">
                        <c:v>0.65778894169168345</c:v>
                      </c:pt>
                      <c:pt idx="66">
                        <c:v>0.65949048172886748</c:v>
                      </c:pt>
                      <c:pt idx="67">
                        <c:v>0.66158496616899887</c:v>
                      </c:pt>
                      <c:pt idx="68">
                        <c:v>0.66370005417819999</c:v>
                      </c:pt>
                      <c:pt idx="69">
                        <c:v>0.67816386561468245</c:v>
                      </c:pt>
                      <c:pt idx="70">
                        <c:v>0.69804383385798674</c:v>
                      </c:pt>
                      <c:pt idx="71">
                        <c:v>0.71914198437258037</c:v>
                      </c:pt>
                      <c:pt idx="72">
                        <c:v>0.74689113991875256</c:v>
                      </c:pt>
                      <c:pt idx="73">
                        <c:v>0.78224193539532672</c:v>
                      </c:pt>
                      <c:pt idx="74">
                        <c:v>0.81266147806782618</c:v>
                      </c:pt>
                      <c:pt idx="75">
                        <c:v>0.83903402826638762</c:v>
                      </c:pt>
                      <c:pt idx="76">
                        <c:v>0.86903337411355308</c:v>
                      </c:pt>
                      <c:pt idx="77">
                        <c:v>0.8992213179549523</c:v>
                      </c:pt>
                      <c:pt idx="78">
                        <c:v>0.92159611746365167</c:v>
                      </c:pt>
                      <c:pt idx="79">
                        <c:v>0.94058142905334019</c:v>
                      </c:pt>
                      <c:pt idx="80">
                        <c:v>0.95720553429577504</c:v>
                      </c:pt>
                      <c:pt idx="81">
                        <c:v>0.97455909098973215</c:v>
                      </c:pt>
                      <c:pt idx="82">
                        <c:v>0.98881503608364785</c:v>
                      </c:pt>
                      <c:pt idx="83">
                        <c:v>1.0000840511250515</c:v>
                      </c:pt>
                      <c:pt idx="84">
                        <c:v>1.0151478367558331</c:v>
                      </c:pt>
                      <c:pt idx="85">
                        <c:v>1.0262112411402022</c:v>
                      </c:pt>
                      <c:pt idx="86">
                        <c:v>1.0321018016358812</c:v>
                      </c:pt>
                      <c:pt idx="87">
                        <c:v>1.0386399644510562</c:v>
                      </c:pt>
                      <c:pt idx="88">
                        <c:v>1.0508519375944454</c:v>
                      </c:pt>
                      <c:pt idx="89">
                        <c:v>1.0597273707552988</c:v>
                      </c:pt>
                      <c:pt idx="90">
                        <c:v>1.0641975724638473</c:v>
                      </c:pt>
                      <c:pt idx="91">
                        <c:v>1.0637430641247336</c:v>
                      </c:pt>
                      <c:pt idx="92">
                        <c:v>1.070092345301211</c:v>
                      </c:pt>
                      <c:pt idx="93">
                        <c:v>1.0801222034140903</c:v>
                      </c:pt>
                      <c:pt idx="94">
                        <c:v>1.079155612150223</c:v>
                      </c:pt>
                      <c:pt idx="95">
                        <c:v>1.0782346796821718</c:v>
                      </c:pt>
                      <c:pt idx="96">
                        <c:v>1.0731524133359878</c:v>
                      </c:pt>
                      <c:pt idx="97">
                        <c:v>1.0699992578565227</c:v>
                      </c:pt>
                      <c:pt idx="98">
                        <c:v>1.0663385653149862</c:v>
                      </c:pt>
                      <c:pt idx="99">
                        <c:v>1.057893036607928</c:v>
                      </c:pt>
                      <c:pt idx="100">
                        <c:v>1.0461164042386526</c:v>
                      </c:pt>
                      <c:pt idx="101">
                        <c:v>1.037640928265078</c:v>
                      </c:pt>
                      <c:pt idx="102">
                        <c:v>1.0356773243350179</c:v>
                      </c:pt>
                      <c:pt idx="103">
                        <c:v>1.0297715542687471</c:v>
                      </c:pt>
                      <c:pt idx="104">
                        <c:v>1.0257332382071771</c:v>
                      </c:pt>
                      <c:pt idx="105">
                        <c:v>1.0198522178296958</c:v>
                      </c:pt>
                      <c:pt idx="106">
                        <c:v>1.0160529867853225</c:v>
                      </c:pt>
                      <c:pt idx="107">
                        <c:v>1.0118232045613091</c:v>
                      </c:pt>
                      <c:pt idx="108">
                        <c:v>1.0055449712507167</c:v>
                      </c:pt>
                      <c:pt idx="109">
                        <c:v>0.99609571095889393</c:v>
                      </c:pt>
                      <c:pt idx="110">
                        <c:v>0.99146264433468589</c:v>
                      </c:pt>
                      <c:pt idx="111">
                        <c:v>0.99181821204613485</c:v>
                      </c:pt>
                      <c:pt idx="112">
                        <c:v>0.98812251805524354</c:v>
                      </c:pt>
                      <c:pt idx="113">
                        <c:v>0.98224952066376581</c:v>
                      </c:pt>
                      <c:pt idx="114">
                        <c:v>0.98607969160215159</c:v>
                      </c:pt>
                      <c:pt idx="115">
                        <c:v>0.98864810936883352</c:v>
                      </c:pt>
                      <c:pt idx="116">
                        <c:v>0.98818395023425276</c:v>
                      </c:pt>
                      <c:pt idx="117">
                        <c:v>0.98857252190644107</c:v>
                      </c:pt>
                      <c:pt idx="118">
                        <c:v>0.98589430181740223</c:v>
                      </c:pt>
                      <c:pt idx="119">
                        <c:v>0.98543823625722493</c:v>
                      </c:pt>
                      <c:pt idx="120">
                        <c:v>0.98701272743093349</c:v>
                      </c:pt>
                      <c:pt idx="121">
                        <c:v>0.98818267554102823</c:v>
                      </c:pt>
                      <c:pt idx="122">
                        <c:v>0.9925314623481396</c:v>
                      </c:pt>
                      <c:pt idx="123">
                        <c:v>0.99647165458867037</c:v>
                      </c:pt>
                      <c:pt idx="124">
                        <c:v>0.99231354742588063</c:v>
                      </c:pt>
                      <c:pt idx="125">
                        <c:v>0.99632013519352225</c:v>
                      </c:pt>
                      <c:pt idx="126">
                        <c:v>1.0033577114725218</c:v>
                      </c:pt>
                      <c:pt idx="127">
                        <c:v>1.0025164157314364</c:v>
                      </c:pt>
                      <c:pt idx="128">
                        <c:v>1.00127746075158</c:v>
                      </c:pt>
                      <c:pt idx="129">
                        <c:v>0.99889105178452986</c:v>
                      </c:pt>
                      <c:pt idx="130">
                        <c:v>0.99852734713776881</c:v>
                      </c:pt>
                      <c:pt idx="131">
                        <c:v>1.0015805385085808</c:v>
                      </c:pt>
                      <c:pt idx="132">
                        <c:v>1.0027708152754513</c:v>
                      </c:pt>
                      <c:pt idx="133">
                        <c:v>1.0061736857338386</c:v>
                      </c:pt>
                      <c:pt idx="134">
                        <c:v>1.0063063024305186</c:v>
                      </c:pt>
                      <c:pt idx="135">
                        <c:v>1.0122007127455275</c:v>
                      </c:pt>
                      <c:pt idx="136">
                        <c:v>1.008744649563442</c:v>
                      </c:pt>
                      <c:pt idx="137">
                        <c:v>1.0048335569</c:v>
                      </c:pt>
                      <c:pt idx="138">
                        <c:v>1.0059130458233085</c:v>
                      </c:pt>
                      <c:pt idx="139">
                        <c:v>1.0101809934349739</c:v>
                      </c:pt>
                      <c:pt idx="140">
                        <c:v>1.0110927152745557</c:v>
                      </c:pt>
                      <c:pt idx="141">
                        <c:v>1.0125045418423702</c:v>
                      </c:pt>
                      <c:pt idx="142">
                        <c:v>1.0121393975664055</c:v>
                      </c:pt>
                      <c:pt idx="143">
                        <c:v>1.0115629081744972</c:v>
                      </c:pt>
                      <c:pt idx="144">
                        <c:v>1.0128161713965216</c:v>
                      </c:pt>
                      <c:pt idx="145">
                        <c:v>1.0038523996678514</c:v>
                      </c:pt>
                      <c:pt idx="146">
                        <c:v>1.0067934282244391</c:v>
                      </c:pt>
                      <c:pt idx="147">
                        <c:v>1.0026960602673314</c:v>
                      </c:pt>
                      <c:pt idx="148">
                        <c:v>1.0010506580247203</c:v>
                      </c:pt>
                      <c:pt idx="149">
                        <c:v>1.0055301569590722</c:v>
                      </c:pt>
                      <c:pt idx="150">
                        <c:v>0.99966310384265322</c:v>
                      </c:pt>
                      <c:pt idx="151">
                        <c:v>0.99961313426646647</c:v>
                      </c:pt>
                      <c:pt idx="152">
                        <c:v>1.0021236991515892</c:v>
                      </c:pt>
                      <c:pt idx="153">
                        <c:v>0.99475518961119469</c:v>
                      </c:pt>
                      <c:pt idx="154">
                        <c:v>0.98765345820567418</c:v>
                      </c:pt>
                      <c:pt idx="155">
                        <c:v>0.97747430380136824</c:v>
                      </c:pt>
                      <c:pt idx="156">
                        <c:v>0.97023274703445328</c:v>
                      </c:pt>
                      <c:pt idx="157">
                        <c:v>0.97040198740022643</c:v>
                      </c:pt>
                      <c:pt idx="158">
                        <c:v>0.97189990746042132</c:v>
                      </c:pt>
                      <c:pt idx="159">
                        <c:v>0.97037239044963419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0.64039890516462095</c:v>
                      </c:pt>
                      <c:pt idx="1">
                        <c:v>0.65536439716985595</c:v>
                      </c:pt>
                      <c:pt idx="2">
                        <c:v>0.66711970345897498</c:v>
                      </c:pt>
                      <c:pt idx="3">
                        <c:v>0.68037242623574501</c:v>
                      </c:pt>
                      <c:pt idx="4">
                        <c:v>0.69712601522429096</c:v>
                      </c:pt>
                      <c:pt idx="5">
                        <c:v>0.71346109162514804</c:v>
                      </c:pt>
                      <c:pt idx="6">
                        <c:v>0.729350139133638</c:v>
                      </c:pt>
                      <c:pt idx="7">
                        <c:v>0.73686218768721501</c:v>
                      </c:pt>
                      <c:pt idx="8">
                        <c:v>0.75050954131331205</c:v>
                      </c:pt>
                      <c:pt idx="9">
                        <c:v>0.765493068144386</c:v>
                      </c:pt>
                      <c:pt idx="10">
                        <c:v>0.78345200193883102</c:v>
                      </c:pt>
                      <c:pt idx="11">
                        <c:v>0.793997106504016</c:v>
                      </c:pt>
                      <c:pt idx="12">
                        <c:v>0.80342546063363496</c:v>
                      </c:pt>
                      <c:pt idx="13">
                        <c:v>0.823301797945445</c:v>
                      </c:pt>
                      <c:pt idx="14">
                        <c:v>0.836410594783213</c:v>
                      </c:pt>
                      <c:pt idx="15">
                        <c:v>0.85179853622580204</c:v>
                      </c:pt>
                      <c:pt idx="16">
                        <c:v>0.86763048459759096</c:v>
                      </c:pt>
                      <c:pt idx="17">
                        <c:v>0.87803914893341695</c:v>
                      </c:pt>
                      <c:pt idx="18">
                        <c:v>0.89070365277785202</c:v>
                      </c:pt>
                      <c:pt idx="19">
                        <c:v>0.89954781218951596</c:v>
                      </c:pt>
                      <c:pt idx="20">
                        <c:v>0.91162353673975904</c:v>
                      </c:pt>
                      <c:pt idx="21">
                        <c:v>0.91942207831354705</c:v>
                      </c:pt>
                      <c:pt idx="22">
                        <c:v>0.92392323506768703</c:v>
                      </c:pt>
                      <c:pt idx="23">
                        <c:v>0.92582116804854397</c:v>
                      </c:pt>
                      <c:pt idx="24">
                        <c:v>0.92104886089007998</c:v>
                      </c:pt>
                      <c:pt idx="25">
                        <c:v>0.90492399360232501</c:v>
                      </c:pt>
                      <c:pt idx="26">
                        <c:v>0.886230513186546</c:v>
                      </c:pt>
                      <c:pt idx="27">
                        <c:v>0.85900672542295797</c:v>
                      </c:pt>
                      <c:pt idx="28">
                        <c:v>0.82368483200727605</c:v>
                      </c:pt>
                      <c:pt idx="29">
                        <c:v>0.77022070330151804</c:v>
                      </c:pt>
                      <c:pt idx="30">
                        <c:v>0.71353271337416002</c:v>
                      </c:pt>
                      <c:pt idx="31">
                        <c:v>0.64883340556648905</c:v>
                      </c:pt>
                      <c:pt idx="32">
                        <c:v>0.56809790080492895</c:v>
                      </c:pt>
                      <c:pt idx="33">
                        <c:v>0.47555503504052599</c:v>
                      </c:pt>
                      <c:pt idx="34">
                        <c:v>0.37278310260935099</c:v>
                      </c:pt>
                      <c:pt idx="35">
                        <c:v>0.27695921900307902</c:v>
                      </c:pt>
                      <c:pt idx="36">
                        <c:v>0.19785804348203001</c:v>
                      </c:pt>
                      <c:pt idx="37">
                        <c:v>0.12985540219261699</c:v>
                      </c:pt>
                      <c:pt idx="38">
                        <c:v>7.3755372286689797E-2</c:v>
                      </c:pt>
                      <c:pt idx="39">
                        <c:v>3.1304260636855798E-2</c:v>
                      </c:pt>
                      <c:pt idx="40">
                        <c:v>9.7307219495902705E-3</c:v>
                      </c:pt>
                      <c:pt idx="41">
                        <c:v>9.7997492048908508E-3</c:v>
                      </c:pt>
                      <c:pt idx="42">
                        <c:v>2.0328555286358799E-2</c:v>
                      </c:pt>
                      <c:pt idx="43">
                        <c:v>4.5547111386943097E-2</c:v>
                      </c:pt>
                      <c:pt idx="44">
                        <c:v>7.7295090177870798E-2</c:v>
                      </c:pt>
                      <c:pt idx="45">
                        <c:v>0.111088699227975</c:v>
                      </c:pt>
                      <c:pt idx="46">
                        <c:v>0.147801489521275</c:v>
                      </c:pt>
                      <c:pt idx="47">
                        <c:v>0.193455661476334</c:v>
                      </c:pt>
                      <c:pt idx="48">
                        <c:v>0.232540633306416</c:v>
                      </c:pt>
                      <c:pt idx="49">
                        <c:v>0.26414355551211699</c:v>
                      </c:pt>
                      <c:pt idx="50">
                        <c:v>0.30102741250577802</c:v>
                      </c:pt>
                      <c:pt idx="51">
                        <c:v>0.33775808945293101</c:v>
                      </c:pt>
                      <c:pt idx="52">
                        <c:v>0.36654434886236598</c:v>
                      </c:pt>
                      <c:pt idx="53">
                        <c:v>0.39871707351305502</c:v>
                      </c:pt>
                      <c:pt idx="54">
                        <c:v>0.430927833761163</c:v>
                      </c:pt>
                      <c:pt idx="55">
                        <c:v>0.458027091726953</c:v>
                      </c:pt>
                      <c:pt idx="56">
                        <c:v>0.479194642907942</c:v>
                      </c:pt>
                      <c:pt idx="57">
                        <c:v>0.50220343254574695</c:v>
                      </c:pt>
                      <c:pt idx="58">
                        <c:v>0.53460285656017903</c:v>
                      </c:pt>
                      <c:pt idx="59">
                        <c:v>0.565756247111456</c:v>
                      </c:pt>
                      <c:pt idx="60">
                        <c:v>0.58642798077474501</c:v>
                      </c:pt>
                      <c:pt idx="61">
                        <c:v>0.60058014433385098</c:v>
                      </c:pt>
                      <c:pt idx="62">
                        <c:v>0.60374084755761004</c:v>
                      </c:pt>
                      <c:pt idx="63">
                        <c:v>0.60523179331472599</c:v>
                      </c:pt>
                      <c:pt idx="64">
                        <c:v>0.609593527937623</c:v>
                      </c:pt>
                      <c:pt idx="65">
                        <c:v>0.60899492632640995</c:v>
                      </c:pt>
                      <c:pt idx="66">
                        <c:v>0.61057024811111704</c:v>
                      </c:pt>
                      <c:pt idx="67">
                        <c:v>0.61250936614193896</c:v>
                      </c:pt>
                      <c:pt idx="68">
                        <c:v>0.61446755939314301</c:v>
                      </c:pt>
                      <c:pt idx="69">
                        <c:v>0.62785846219170105</c:v>
                      </c:pt>
                      <c:pt idx="70">
                        <c:v>0.64626375761148502</c:v>
                      </c:pt>
                      <c:pt idx="71">
                        <c:v>0.66579687196457005</c:v>
                      </c:pt>
                      <c:pt idx="72">
                        <c:v>0.69148762756468796</c:v>
                      </c:pt>
                      <c:pt idx="73">
                        <c:v>0.72421614232425502</c:v>
                      </c:pt>
                      <c:pt idx="74">
                        <c:v>0.75237919885281102</c:v>
                      </c:pt>
                      <c:pt idx="75">
                        <c:v>0.77679546408206201</c:v>
                      </c:pt>
                      <c:pt idx="76">
                        <c:v>0.80456949349497697</c:v>
                      </c:pt>
                      <c:pt idx="77">
                        <c:v>0.83251813092320504</c:v>
                      </c:pt>
                      <c:pt idx="78">
                        <c:v>0.85323319393920105</c:v>
                      </c:pt>
                      <c:pt idx="79">
                        <c:v>0.87081019729093201</c:v>
                      </c:pt>
                      <c:pt idx="80">
                        <c:v>0.88620114582424503</c:v>
                      </c:pt>
                      <c:pt idx="81">
                        <c:v>0.90226743595244097</c:v>
                      </c:pt>
                      <c:pt idx="82">
                        <c:v>0.91546589169092596</c:v>
                      </c:pt>
                      <c:pt idx="83">
                        <c:v>0.92589898435931495</c:v>
                      </c:pt>
                      <c:pt idx="84">
                        <c:v>0.93984535596723795</c:v>
                      </c:pt>
                      <c:pt idx="85">
                        <c:v>0.95008808993696803</c:v>
                      </c:pt>
                      <c:pt idx="86">
                        <c:v>0.95554169553553803</c:v>
                      </c:pt>
                      <c:pt idx="87">
                        <c:v>0.96159486506997505</c:v>
                      </c:pt>
                      <c:pt idx="88">
                        <c:v>0.97290096830976502</c:v>
                      </c:pt>
                      <c:pt idx="89">
                        <c:v>0.98111803220568305</c:v>
                      </c:pt>
                      <c:pt idx="90">
                        <c:v>0.98525663957290399</c:v>
                      </c:pt>
                      <c:pt idx="91">
                        <c:v>0.98483584613149799</c:v>
                      </c:pt>
                      <c:pt idx="92">
                        <c:v>0.99071414504657296</c:v>
                      </c:pt>
                      <c:pt idx="93">
                        <c:v>1</c:v>
                      </c:pt>
                      <c:pt idx="94">
                        <c:v>0.99910510934706098</c:v>
                      </c:pt>
                      <c:pt idx="95">
                        <c:v>0.99825249057379595</c:v>
                      </c:pt>
                      <c:pt idx="96">
                        <c:v>0.99354722080883795</c:v>
                      </c:pt>
                      <c:pt idx="97">
                        <c:v>0.99062796271980103</c:v>
                      </c:pt>
                      <c:pt idx="98">
                        <c:v>0.98723881607512898</c:v>
                      </c:pt>
                      <c:pt idx="99">
                        <c:v>0.97941976682277299</c:v>
                      </c:pt>
                      <c:pt idx="100">
                        <c:v>0.96851671128697203</c:v>
                      </c:pt>
                      <c:pt idx="101">
                        <c:v>0.96066993622135</c:v>
                      </c:pt>
                      <c:pt idx="102">
                        <c:v>0.95885199013723699</c:v>
                      </c:pt>
                      <c:pt idx="103">
                        <c:v>0.953384303196256</c:v>
                      </c:pt>
                      <c:pt idx="104">
                        <c:v>0.94964554470318396</c:v>
                      </c:pt>
                      <c:pt idx="105">
                        <c:v>0.94420077154798698</c:v>
                      </c:pt>
                      <c:pt idx="106">
                        <c:v>0.94068336302479905</c:v>
                      </c:pt>
                      <c:pt idx="107">
                        <c:v>0.93676734110557203</c:v>
                      </c:pt>
                      <c:pt idx="108">
                        <c:v>0.930954819808678</c:v>
                      </c:pt>
                      <c:pt idx="109">
                        <c:v>0.922206494608108</c:v>
                      </c:pt>
                      <c:pt idx="110">
                        <c:v>0.917917103454437</c:v>
                      </c:pt>
                      <c:pt idx="111">
                        <c:v>0.91824629556837101</c:v>
                      </c:pt>
                      <c:pt idx="112">
                        <c:v>0.91482474384097401</c:v>
                      </c:pt>
                      <c:pt idx="113">
                        <c:v>0.90938739853605</c:v>
                      </c:pt>
                      <c:pt idx="114">
                        <c:v>0.91293345186805197</c:v>
                      </c:pt>
                      <c:pt idx="115">
                        <c:v>0.91531134740483799</c:v>
                      </c:pt>
                      <c:pt idx="116">
                        <c:v>0.91488161905270005</c:v>
                      </c:pt>
                      <c:pt idx="117">
                        <c:v>0.915241366932116</c:v>
                      </c:pt>
                      <c:pt idx="118">
                        <c:v>0.912761814080991</c:v>
                      </c:pt>
                      <c:pt idx="119">
                        <c:v>0.91233957893136097</c:v>
                      </c:pt>
                      <c:pt idx="120">
                        <c:v>0.91379727618888595</c:v>
                      </c:pt>
                      <c:pt idx="121">
                        <c:v>0.91488043891473003</c:v>
                      </c:pt>
                      <c:pt idx="122">
                        <c:v>0.91890663779608395</c:v>
                      </c:pt>
                      <c:pt idx="123">
                        <c:v>0.92255455117854801</c:v>
                      </c:pt>
                      <c:pt idx="124">
                        <c:v>0.91870488754822299</c:v>
                      </c:pt>
                      <c:pt idx="125">
                        <c:v>0.92241427131514997</c:v>
                      </c:pt>
                      <c:pt idx="126">
                        <c:v>0.92892980840600403</c:v>
                      </c:pt>
                      <c:pt idx="127">
                        <c:v>0.92815091900031799</c:v>
                      </c:pt>
                      <c:pt idx="128">
                        <c:v>0.92700386825370795</c:v>
                      </c:pt>
                      <c:pt idx="129">
                        <c:v>0.924794480316392</c:v>
                      </c:pt>
                      <c:pt idx="130">
                        <c:v>0.92445775485550297</c:v>
                      </c:pt>
                      <c:pt idx="131">
                        <c:v>0.92728446405670395</c:v>
                      </c:pt>
                      <c:pt idx="132">
                        <c:v>0.92838644748330901</c:v>
                      </c:pt>
                      <c:pt idx="133">
                        <c:v>0.93153689698581099</c:v>
                      </c:pt>
                      <c:pt idx="134">
                        <c:v>0.93165967633083402</c:v>
                      </c:pt>
                      <c:pt idx="135">
                        <c:v>0.937116846173633</c:v>
                      </c:pt>
                      <c:pt idx="136">
                        <c:v>0.93391714972154505</c:v>
                      </c:pt>
                      <c:pt idx="137">
                        <c:v>0.93029617734353098</c:v>
                      </c:pt>
                      <c:pt idx="138">
                        <c:v>0.93129559103940396</c:v>
                      </c:pt>
                      <c:pt idx="139">
                        <c:v>0.93524694728240598</c:v>
                      </c:pt>
                      <c:pt idx="140">
                        <c:v>0.93609103866086296</c:v>
                      </c:pt>
                      <c:pt idx="141">
                        <c:v>0.93739813758295898</c:v>
                      </c:pt>
                      <c:pt idx="142">
                        <c:v>0.93706007928287904</c:v>
                      </c:pt>
                      <c:pt idx="143">
                        <c:v>0.93652635320069499</c:v>
                      </c:pt>
                      <c:pt idx="144">
                        <c:v>0.93768665082078195</c:v>
                      </c:pt>
                      <c:pt idx="145">
                        <c:v>0.92938780120882403</c:v>
                      </c:pt>
                      <c:pt idx="146">
                        <c:v>0.93211066770234796</c:v>
                      </c:pt>
                      <c:pt idx="147">
                        <c:v>0.92831723771437402</c:v>
                      </c:pt>
                      <c:pt idx="148">
                        <c:v>0.92679388948820995</c:v>
                      </c:pt>
                      <c:pt idx="149">
                        <c:v>0.930941104423884</c:v>
                      </c:pt>
                      <c:pt idx="150">
                        <c:v>0.92550926245463805</c:v>
                      </c:pt>
                      <c:pt idx="151">
                        <c:v>0.92546299956324596</c:v>
                      </c:pt>
                      <c:pt idx="152">
                        <c:v>0.92778733367765198</c:v>
                      </c:pt>
                      <c:pt idx="153">
                        <c:v>0.92096541156818701</c:v>
                      </c:pt>
                      <c:pt idx="154">
                        <c:v>0.914390478303161</c:v>
                      </c:pt>
                      <c:pt idx="155">
                        <c:v>0.90496640168282005</c:v>
                      </c:pt>
                      <c:pt idx="156">
                        <c:v>0.89826201513838499</c:v>
                      </c:pt>
                      <c:pt idx="157">
                        <c:v>0.89841870145150604</c:v>
                      </c:pt>
                      <c:pt idx="158">
                        <c:v>0.89980550755127897</c:v>
                      </c:pt>
                      <c:pt idx="159">
                        <c:v>0.89839129996813805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0.80049863145577616</c:v>
                      </c:pt>
                      <c:pt idx="1">
                        <c:v>0.81920549646231988</c:v>
                      </c:pt>
                      <c:pt idx="2">
                        <c:v>0.83389962932371875</c:v>
                      </c:pt>
                      <c:pt idx="3">
                        <c:v>0.85046553279468129</c:v>
                      </c:pt>
                      <c:pt idx="4">
                        <c:v>0.87140751903036373</c:v>
                      </c:pt>
                      <c:pt idx="5">
                        <c:v>0.89182636453143505</c:v>
                      </c:pt>
                      <c:pt idx="6">
                        <c:v>0.91168767391704753</c:v>
                      </c:pt>
                      <c:pt idx="7">
                        <c:v>0.92107773460901876</c:v>
                      </c:pt>
                      <c:pt idx="8">
                        <c:v>0.93813692664164006</c:v>
                      </c:pt>
                      <c:pt idx="9">
                        <c:v>0.95686633518048247</c:v>
                      </c:pt>
                      <c:pt idx="10">
                        <c:v>0.97931500242353875</c:v>
                      </c:pt>
                      <c:pt idx="11">
                        <c:v>0.99249638313001998</c:v>
                      </c:pt>
                      <c:pt idx="12">
                        <c:v>1.0042818257920436</c:v>
                      </c:pt>
                      <c:pt idx="13">
                        <c:v>1.0291272474318063</c:v>
                      </c:pt>
                      <c:pt idx="14">
                        <c:v>1.0455132434790162</c:v>
                      </c:pt>
                      <c:pt idx="15">
                        <c:v>1.0647481702822525</c:v>
                      </c:pt>
                      <c:pt idx="16">
                        <c:v>1.0845381057469887</c:v>
                      </c:pt>
                      <c:pt idx="17">
                        <c:v>1.0975489361667712</c:v>
                      </c:pt>
                      <c:pt idx="18">
                        <c:v>1.1133795659723149</c:v>
                      </c:pt>
                      <c:pt idx="19">
                        <c:v>1.1244347652368949</c:v>
                      </c:pt>
                      <c:pt idx="20">
                        <c:v>1.1395294209246989</c:v>
                      </c:pt>
                      <c:pt idx="21">
                        <c:v>1.1492775978919338</c:v>
                      </c:pt>
                      <c:pt idx="22">
                        <c:v>1.1549040438346088</c:v>
                      </c:pt>
                      <c:pt idx="23">
                        <c:v>1.15727646006068</c:v>
                      </c:pt>
                      <c:pt idx="24">
                        <c:v>1.1513110761126</c:v>
                      </c:pt>
                      <c:pt idx="25">
                        <c:v>1.1311549920029063</c:v>
                      </c:pt>
                      <c:pt idx="26">
                        <c:v>1.1077881414831825</c:v>
                      </c:pt>
                      <c:pt idx="27">
                        <c:v>1.0737584067786974</c:v>
                      </c:pt>
                      <c:pt idx="28">
                        <c:v>1.0296060400090949</c:v>
                      </c:pt>
                      <c:pt idx="29">
                        <c:v>0.96277587912689755</c:v>
                      </c:pt>
                      <c:pt idx="30">
                        <c:v>0.89191589171770003</c:v>
                      </c:pt>
                      <c:pt idx="31">
                        <c:v>0.81104175695811132</c:v>
                      </c:pt>
                      <c:pt idx="32">
                        <c:v>0.71012237600616124</c:v>
                      </c:pt>
                      <c:pt idx="33">
                        <c:v>0.59444379380065748</c:v>
                      </c:pt>
                      <c:pt idx="34">
                        <c:v>0.46597887826168871</c:v>
                      </c:pt>
                      <c:pt idx="35">
                        <c:v>0.34619902375384876</c:v>
                      </c:pt>
                      <c:pt idx="36">
                        <c:v>0.24732255435253753</c:v>
                      </c:pt>
                      <c:pt idx="37">
                        <c:v>0.16231925274077125</c:v>
                      </c:pt>
                      <c:pt idx="38">
                        <c:v>9.2194215358362253E-2</c:v>
                      </c:pt>
                      <c:pt idx="39">
                        <c:v>3.9130325796069745E-2</c:v>
                      </c:pt>
                      <c:pt idx="40">
                        <c:v>1.2163402436987839E-2</c:v>
                      </c:pt>
                      <c:pt idx="41">
                        <c:v>1.2249686506113563E-2</c:v>
                      </c:pt>
                      <c:pt idx="42">
                        <c:v>2.5410694107948498E-2</c:v>
                      </c:pt>
                      <c:pt idx="43">
                        <c:v>5.6933889233678869E-2</c:v>
                      </c:pt>
                      <c:pt idx="44">
                        <c:v>9.6618862722338494E-2</c:v>
                      </c:pt>
                      <c:pt idx="45">
                        <c:v>0.13886087403496875</c:v>
                      </c:pt>
                      <c:pt idx="46">
                        <c:v>0.18475186190159376</c:v>
                      </c:pt>
                      <c:pt idx="47">
                        <c:v>0.24181957684541749</c:v>
                      </c:pt>
                      <c:pt idx="48">
                        <c:v>0.29067579163301999</c:v>
                      </c:pt>
                      <c:pt idx="49">
                        <c:v>0.33017944439014624</c:v>
                      </c:pt>
                      <c:pt idx="50">
                        <c:v>0.3762842656322225</c:v>
                      </c:pt>
                      <c:pt idx="51">
                        <c:v>0.42219761181616378</c:v>
                      </c:pt>
                      <c:pt idx="52">
                        <c:v>0.45818043607795744</c:v>
                      </c:pt>
                      <c:pt idx="53">
                        <c:v>0.49839634189131876</c:v>
                      </c:pt>
                      <c:pt idx="54">
                        <c:v>0.53865979220145377</c:v>
                      </c:pt>
                      <c:pt idx="55">
                        <c:v>0.57253386465869127</c:v>
                      </c:pt>
                      <c:pt idx="56">
                        <c:v>0.59899330363492753</c:v>
                      </c:pt>
                      <c:pt idx="57">
                        <c:v>0.62775429068218369</c:v>
                      </c:pt>
                      <c:pt idx="58">
                        <c:v>0.66825357070022373</c:v>
                      </c:pt>
                      <c:pt idx="59">
                        <c:v>0.70719530888932003</c:v>
                      </c:pt>
                      <c:pt idx="60">
                        <c:v>0.73303497596843126</c:v>
                      </c:pt>
                      <c:pt idx="61">
                        <c:v>0.75072518041731373</c:v>
                      </c:pt>
                      <c:pt idx="62">
                        <c:v>0.75467605944701255</c:v>
                      </c:pt>
                      <c:pt idx="63">
                        <c:v>0.75653974164340743</c:v>
                      </c:pt>
                      <c:pt idx="64">
                        <c:v>0.7619919099220287</c:v>
                      </c:pt>
                      <c:pt idx="65">
                        <c:v>0.76124365790801241</c:v>
                      </c:pt>
                      <c:pt idx="66">
                        <c:v>0.7632128101388963</c:v>
                      </c:pt>
                      <c:pt idx="67">
                        <c:v>0.76563670767742376</c:v>
                      </c:pt>
                      <c:pt idx="68">
                        <c:v>0.76808444924142871</c:v>
                      </c:pt>
                      <c:pt idx="69">
                        <c:v>0.78482307773962634</c:v>
                      </c:pt>
                      <c:pt idx="70">
                        <c:v>0.80782969701435625</c:v>
                      </c:pt>
                      <c:pt idx="71">
                        <c:v>0.83224608995571259</c:v>
                      </c:pt>
                      <c:pt idx="72">
                        <c:v>0.86435953445585989</c:v>
                      </c:pt>
                      <c:pt idx="73">
                        <c:v>0.90527017790531872</c:v>
                      </c:pt>
                      <c:pt idx="74">
                        <c:v>0.94047399856601377</c:v>
                      </c:pt>
                      <c:pt idx="75">
                        <c:v>0.97099433010257752</c:v>
                      </c:pt>
                      <c:pt idx="76">
                        <c:v>1.0057118668687213</c:v>
                      </c:pt>
                      <c:pt idx="77">
                        <c:v>1.0406476636540063</c:v>
                      </c:pt>
                      <c:pt idx="78">
                        <c:v>1.0665414924240013</c:v>
                      </c:pt>
                      <c:pt idx="79">
                        <c:v>1.088512746613665</c:v>
                      </c:pt>
                      <c:pt idx="80">
                        <c:v>1.1077514322803064</c:v>
                      </c:pt>
                      <c:pt idx="81">
                        <c:v>1.1278342949405511</c:v>
                      </c:pt>
                      <c:pt idx="82">
                        <c:v>1.1443323646136574</c:v>
                      </c:pt>
                      <c:pt idx="83">
                        <c:v>1.1573737304491436</c:v>
                      </c:pt>
                      <c:pt idx="84">
                        <c:v>1.1748066949590474</c:v>
                      </c:pt>
                      <c:pt idx="85">
                        <c:v>1.18761011242121</c:v>
                      </c:pt>
                      <c:pt idx="86">
                        <c:v>1.1944271194194225</c:v>
                      </c:pt>
                      <c:pt idx="87">
                        <c:v>1.2019935813374687</c:v>
                      </c:pt>
                      <c:pt idx="88">
                        <c:v>1.2161262103872064</c:v>
                      </c:pt>
                      <c:pt idx="89">
                        <c:v>1.2263975402571039</c:v>
                      </c:pt>
                      <c:pt idx="90">
                        <c:v>1.23157079946613</c:v>
                      </c:pt>
                      <c:pt idx="91">
                        <c:v>1.2310448076643725</c:v>
                      </c:pt>
                      <c:pt idx="92">
                        <c:v>1.2383926813082162</c:v>
                      </c:pt>
                      <c:pt idx="93">
                        <c:v>1.25</c:v>
                      </c:pt>
                      <c:pt idx="94">
                        <c:v>1.2488813866838262</c:v>
                      </c:pt>
                      <c:pt idx="95">
                        <c:v>1.2478156132172449</c:v>
                      </c:pt>
                      <c:pt idx="96">
                        <c:v>1.2419340260110474</c:v>
                      </c:pt>
                      <c:pt idx="97">
                        <c:v>1.2382849533997513</c:v>
                      </c:pt>
                      <c:pt idx="98">
                        <c:v>1.2340485200939113</c:v>
                      </c:pt>
                      <c:pt idx="99">
                        <c:v>1.2242747085284662</c:v>
                      </c:pt>
                      <c:pt idx="100">
                        <c:v>1.2106458891087151</c:v>
                      </c:pt>
                      <c:pt idx="101">
                        <c:v>1.2008374202766876</c:v>
                      </c:pt>
                      <c:pt idx="102">
                        <c:v>1.1985649876715463</c:v>
                      </c:pt>
                      <c:pt idx="103">
                        <c:v>1.19173037899532</c:v>
                      </c:pt>
                      <c:pt idx="104">
                        <c:v>1.18705693087898</c:v>
                      </c:pt>
                      <c:pt idx="105">
                        <c:v>1.1802509644349837</c:v>
                      </c:pt>
                      <c:pt idx="106">
                        <c:v>1.1758542037809989</c:v>
                      </c:pt>
                      <c:pt idx="107">
                        <c:v>1.1709591763819651</c:v>
                      </c:pt>
                      <c:pt idx="108">
                        <c:v>1.1636935247608475</c:v>
                      </c:pt>
                      <c:pt idx="109">
                        <c:v>1.152758118260135</c:v>
                      </c:pt>
                      <c:pt idx="110">
                        <c:v>1.1473963793180462</c:v>
                      </c:pt>
                      <c:pt idx="111">
                        <c:v>1.1478078694604639</c:v>
                      </c:pt>
                      <c:pt idx="112">
                        <c:v>1.1435309298012175</c:v>
                      </c:pt>
                      <c:pt idx="113">
                        <c:v>1.1367342481700624</c:v>
                      </c:pt>
                      <c:pt idx="114">
                        <c:v>1.1411668148350649</c:v>
                      </c:pt>
                      <c:pt idx="115">
                        <c:v>1.1441391842560475</c:v>
                      </c:pt>
                      <c:pt idx="116">
                        <c:v>1.1436020238158751</c:v>
                      </c:pt>
                      <c:pt idx="117">
                        <c:v>1.1440517086651449</c:v>
                      </c:pt>
                      <c:pt idx="118">
                        <c:v>1.1409522676012387</c:v>
                      </c:pt>
                      <c:pt idx="119">
                        <c:v>1.1404244736642013</c:v>
                      </c:pt>
                      <c:pt idx="120">
                        <c:v>1.1422465952361074</c:v>
                      </c:pt>
                      <c:pt idx="121">
                        <c:v>1.1436005486434127</c:v>
                      </c:pt>
                      <c:pt idx="122">
                        <c:v>1.148633297245105</c:v>
                      </c:pt>
                      <c:pt idx="123">
                        <c:v>1.153193188973185</c:v>
                      </c:pt>
                      <c:pt idx="124">
                        <c:v>1.1483811094352787</c:v>
                      </c:pt>
                      <c:pt idx="125">
                        <c:v>1.1530178391439374</c:v>
                      </c:pt>
                      <c:pt idx="126">
                        <c:v>1.1611622605075049</c:v>
                      </c:pt>
                      <c:pt idx="127">
                        <c:v>1.1601886487503974</c:v>
                      </c:pt>
                      <c:pt idx="128">
                        <c:v>1.1587548353171349</c:v>
                      </c:pt>
                      <c:pt idx="129">
                        <c:v>1.15599310039549</c:v>
                      </c:pt>
                      <c:pt idx="130">
                        <c:v>1.1555721935693788</c:v>
                      </c:pt>
                      <c:pt idx="131">
                        <c:v>1.15910558007088</c:v>
                      </c:pt>
                      <c:pt idx="132">
                        <c:v>1.1604830593541362</c:v>
                      </c:pt>
                      <c:pt idx="133">
                        <c:v>1.1644211212322637</c:v>
                      </c:pt>
                      <c:pt idx="134">
                        <c:v>1.1645745954135425</c:v>
                      </c:pt>
                      <c:pt idx="135">
                        <c:v>1.1713960577170413</c:v>
                      </c:pt>
                      <c:pt idx="136">
                        <c:v>1.1673964371519312</c:v>
                      </c:pt>
                      <c:pt idx="137">
                        <c:v>1.1628702216794138</c:v>
                      </c:pt>
                      <c:pt idx="138">
                        <c:v>1.164119488799255</c:v>
                      </c:pt>
                      <c:pt idx="139">
                        <c:v>1.1690586841030075</c:v>
                      </c:pt>
                      <c:pt idx="140">
                        <c:v>1.1701137983260788</c:v>
                      </c:pt>
                      <c:pt idx="141">
                        <c:v>1.1717476719786988</c:v>
                      </c:pt>
                      <c:pt idx="142">
                        <c:v>1.1713250991035988</c:v>
                      </c:pt>
                      <c:pt idx="143">
                        <c:v>1.1706579415008687</c:v>
                      </c:pt>
                      <c:pt idx="144">
                        <c:v>1.1721083135259773</c:v>
                      </c:pt>
                      <c:pt idx="145">
                        <c:v>1.1617347515110301</c:v>
                      </c:pt>
                      <c:pt idx="146">
                        <c:v>1.1651383346279349</c:v>
                      </c:pt>
                      <c:pt idx="147">
                        <c:v>1.1603965471429676</c:v>
                      </c:pt>
                      <c:pt idx="148">
                        <c:v>1.1584923618602625</c:v>
                      </c:pt>
                      <c:pt idx="149">
                        <c:v>1.1636763805298549</c:v>
                      </c:pt>
                      <c:pt idx="150">
                        <c:v>1.1568865780682975</c:v>
                      </c:pt>
                      <c:pt idx="151">
                        <c:v>1.1568287494540574</c:v>
                      </c:pt>
                      <c:pt idx="152">
                        <c:v>1.1597341670970649</c:v>
                      </c:pt>
                      <c:pt idx="153">
                        <c:v>1.1512067644602337</c:v>
                      </c:pt>
                      <c:pt idx="154">
                        <c:v>1.1429880978789513</c:v>
                      </c:pt>
                      <c:pt idx="155">
                        <c:v>1.1312080021035251</c:v>
                      </c:pt>
                      <c:pt idx="156">
                        <c:v>1.1228275189229813</c:v>
                      </c:pt>
                      <c:pt idx="157">
                        <c:v>1.1230233768143825</c:v>
                      </c:pt>
                      <c:pt idx="158">
                        <c:v>1.1247568844390987</c:v>
                      </c:pt>
                      <c:pt idx="159">
                        <c:v>1.1229891249601724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0.48029917887346574</c:v>
                      </c:pt>
                      <c:pt idx="1">
                        <c:v>0.49152329787739196</c:v>
                      </c:pt>
                      <c:pt idx="2">
                        <c:v>0.50033977759423121</c:v>
                      </c:pt>
                      <c:pt idx="3">
                        <c:v>0.51027931967680873</c:v>
                      </c:pt>
                      <c:pt idx="4">
                        <c:v>0.52284451141821819</c:v>
                      </c:pt>
                      <c:pt idx="5">
                        <c:v>0.53509581871886103</c:v>
                      </c:pt>
                      <c:pt idx="6">
                        <c:v>0.54701260435022847</c:v>
                      </c:pt>
                      <c:pt idx="7">
                        <c:v>0.55264664076541126</c:v>
                      </c:pt>
                      <c:pt idx="8">
                        <c:v>0.56288215598498403</c:v>
                      </c:pt>
                      <c:pt idx="9">
                        <c:v>0.57411980110828953</c:v>
                      </c:pt>
                      <c:pt idx="10">
                        <c:v>0.58758900145412329</c:v>
                      </c:pt>
                      <c:pt idx="11">
                        <c:v>0.59549782987801203</c:v>
                      </c:pt>
                      <c:pt idx="12">
                        <c:v>0.60256909547522619</c:v>
                      </c:pt>
                      <c:pt idx="13">
                        <c:v>0.61747634845908372</c:v>
                      </c:pt>
                      <c:pt idx="14">
                        <c:v>0.62730794608740981</c:v>
                      </c:pt>
                      <c:pt idx="15">
                        <c:v>0.63884890216935153</c:v>
                      </c:pt>
                      <c:pt idx="16">
                        <c:v>0.65072286344819319</c:v>
                      </c:pt>
                      <c:pt idx="17">
                        <c:v>0.65852936170006271</c:v>
                      </c:pt>
                      <c:pt idx="18">
                        <c:v>0.66802773958338901</c:v>
                      </c:pt>
                      <c:pt idx="19">
                        <c:v>0.67466085914213703</c:v>
                      </c:pt>
                      <c:pt idx="20">
                        <c:v>0.68371765255481931</c:v>
                      </c:pt>
                      <c:pt idx="21">
                        <c:v>0.68956655873516026</c:v>
                      </c:pt>
                      <c:pt idx="22">
                        <c:v>0.6929424263007653</c:v>
                      </c:pt>
                      <c:pt idx="23">
                        <c:v>0.69436587603640798</c:v>
                      </c:pt>
                      <c:pt idx="24">
                        <c:v>0.69078664566755998</c:v>
                      </c:pt>
                      <c:pt idx="25">
                        <c:v>0.67869299520174375</c:v>
                      </c:pt>
                      <c:pt idx="26">
                        <c:v>0.6646728848899095</c:v>
                      </c:pt>
                      <c:pt idx="27">
                        <c:v>0.64425504406721845</c:v>
                      </c:pt>
                      <c:pt idx="28">
                        <c:v>0.61776362400545703</c:v>
                      </c:pt>
                      <c:pt idx="29">
                        <c:v>0.57766552747613853</c:v>
                      </c:pt>
                      <c:pt idx="30">
                        <c:v>0.53514953503062002</c:v>
                      </c:pt>
                      <c:pt idx="31">
                        <c:v>0.48662505417486679</c:v>
                      </c:pt>
                      <c:pt idx="32">
                        <c:v>0.42607342560369671</c:v>
                      </c:pt>
                      <c:pt idx="33">
                        <c:v>0.35666627628039449</c:v>
                      </c:pt>
                      <c:pt idx="34">
                        <c:v>0.27958732695701327</c:v>
                      </c:pt>
                      <c:pt idx="35">
                        <c:v>0.20771941425230928</c:v>
                      </c:pt>
                      <c:pt idx="36">
                        <c:v>0.14839353261152249</c:v>
                      </c:pt>
                      <c:pt idx="37">
                        <c:v>9.739155164446274E-2</c:v>
                      </c:pt>
                      <c:pt idx="38">
                        <c:v>5.5316529215017347E-2</c:v>
                      </c:pt>
                      <c:pt idx="39">
                        <c:v>2.347819547764185E-2</c:v>
                      </c:pt>
                      <c:pt idx="40">
                        <c:v>7.2980414621927024E-3</c:v>
                      </c:pt>
                      <c:pt idx="41">
                        <c:v>7.3498119036681381E-3</c:v>
                      </c:pt>
                      <c:pt idx="42">
                        <c:v>1.52464164647691E-2</c:v>
                      </c:pt>
                      <c:pt idx="43">
                        <c:v>3.4160333540207324E-2</c:v>
                      </c:pt>
                      <c:pt idx="44">
                        <c:v>5.7971317633403102E-2</c:v>
                      </c:pt>
                      <c:pt idx="45">
                        <c:v>8.3316524420981253E-2</c:v>
                      </c:pt>
                      <c:pt idx="46">
                        <c:v>0.11085111714095625</c:v>
                      </c:pt>
                      <c:pt idx="47">
                        <c:v>0.14509174610725051</c:v>
                      </c:pt>
                      <c:pt idx="48">
                        <c:v>0.17440547497981201</c:v>
                      </c:pt>
                      <c:pt idx="49">
                        <c:v>0.19810766663408774</c:v>
                      </c:pt>
                      <c:pt idx="50">
                        <c:v>0.22577055937933352</c:v>
                      </c:pt>
                      <c:pt idx="51">
                        <c:v>0.25331856708969824</c:v>
                      </c:pt>
                      <c:pt idx="52">
                        <c:v>0.27490826164677451</c:v>
                      </c:pt>
                      <c:pt idx="53">
                        <c:v>0.29903780513479128</c:v>
                      </c:pt>
                      <c:pt idx="54">
                        <c:v>0.32319587532087224</c:v>
                      </c:pt>
                      <c:pt idx="55">
                        <c:v>0.34352031879521472</c:v>
                      </c:pt>
                      <c:pt idx="56">
                        <c:v>0.35939598218095647</c:v>
                      </c:pt>
                      <c:pt idx="57">
                        <c:v>0.37665257440931021</c:v>
                      </c:pt>
                      <c:pt idx="58">
                        <c:v>0.40095214242013427</c:v>
                      </c:pt>
                      <c:pt idx="59">
                        <c:v>0.42431718533359197</c:v>
                      </c:pt>
                      <c:pt idx="60">
                        <c:v>0.43982098558105875</c:v>
                      </c:pt>
                      <c:pt idx="61">
                        <c:v>0.45043510825038824</c:v>
                      </c:pt>
                      <c:pt idx="62">
                        <c:v>0.45280563566820753</c:v>
                      </c:pt>
                      <c:pt idx="63">
                        <c:v>0.45392384498604449</c:v>
                      </c:pt>
                      <c:pt idx="64">
                        <c:v>0.45719514595321725</c:v>
                      </c:pt>
                      <c:pt idx="65">
                        <c:v>0.45674619474480749</c:v>
                      </c:pt>
                      <c:pt idx="66">
                        <c:v>0.45792768608333778</c:v>
                      </c:pt>
                      <c:pt idx="67">
                        <c:v>0.45938202460645422</c:v>
                      </c:pt>
                      <c:pt idx="68">
                        <c:v>0.46085066954485726</c:v>
                      </c:pt>
                      <c:pt idx="69">
                        <c:v>0.47089384664377576</c:v>
                      </c:pt>
                      <c:pt idx="70">
                        <c:v>0.4846978182086138</c:v>
                      </c:pt>
                      <c:pt idx="71">
                        <c:v>0.49934765397342751</c:v>
                      </c:pt>
                      <c:pt idx="72">
                        <c:v>0.51861572067351602</c:v>
                      </c:pt>
                      <c:pt idx="73">
                        <c:v>0.54316210674319132</c:v>
                      </c:pt>
                      <c:pt idx="74">
                        <c:v>0.56428439913960826</c:v>
                      </c:pt>
                      <c:pt idx="75">
                        <c:v>0.58259659806154651</c:v>
                      </c:pt>
                      <c:pt idx="76">
                        <c:v>0.60342712012123267</c:v>
                      </c:pt>
                      <c:pt idx="77">
                        <c:v>0.62438859819240378</c:v>
                      </c:pt>
                      <c:pt idx="78">
                        <c:v>0.63992489545440079</c:v>
                      </c:pt>
                      <c:pt idx="79">
                        <c:v>0.65310764796819898</c:v>
                      </c:pt>
                      <c:pt idx="80">
                        <c:v>0.6646508593681838</c:v>
                      </c:pt>
                      <c:pt idx="81">
                        <c:v>0.67670057696433072</c:v>
                      </c:pt>
                      <c:pt idx="82">
                        <c:v>0.68659941876819452</c:v>
                      </c:pt>
                      <c:pt idx="83">
                        <c:v>0.69442423826948618</c:v>
                      </c:pt>
                      <c:pt idx="84">
                        <c:v>0.70488401697542846</c:v>
                      </c:pt>
                      <c:pt idx="85">
                        <c:v>0.71256606745272599</c:v>
                      </c:pt>
                      <c:pt idx="86">
                        <c:v>0.71665627165165358</c:v>
                      </c:pt>
                      <c:pt idx="87">
                        <c:v>0.72119614880248128</c:v>
                      </c:pt>
                      <c:pt idx="88">
                        <c:v>0.7296757262323238</c:v>
                      </c:pt>
                      <c:pt idx="89">
                        <c:v>0.73583852415426232</c:v>
                      </c:pt>
                      <c:pt idx="90">
                        <c:v>0.73894247967967797</c:v>
                      </c:pt>
                      <c:pt idx="91">
                        <c:v>0.73862688459862347</c:v>
                      </c:pt>
                      <c:pt idx="92">
                        <c:v>0.74303560878492969</c:v>
                      </c:pt>
                      <c:pt idx="93">
                        <c:v>0.75</c:v>
                      </c:pt>
                      <c:pt idx="94">
                        <c:v>0.74932883201029576</c:v>
                      </c:pt>
                      <c:pt idx="95">
                        <c:v>0.74868936793034702</c:v>
                      </c:pt>
                      <c:pt idx="96">
                        <c:v>0.74516041560662849</c:v>
                      </c:pt>
                      <c:pt idx="97">
                        <c:v>0.74297097203985074</c:v>
                      </c:pt>
                      <c:pt idx="98">
                        <c:v>0.74042911205634676</c:v>
                      </c:pt>
                      <c:pt idx="99">
                        <c:v>0.73456482511707977</c:v>
                      </c:pt>
                      <c:pt idx="100">
                        <c:v>0.726387533465229</c:v>
                      </c:pt>
                      <c:pt idx="101">
                        <c:v>0.7205024521660125</c:v>
                      </c:pt>
                      <c:pt idx="102">
                        <c:v>0.71913899260292768</c:v>
                      </c:pt>
                      <c:pt idx="103">
                        <c:v>0.71503822739719203</c:v>
                      </c:pt>
                      <c:pt idx="104">
                        <c:v>0.71223415852738792</c:v>
                      </c:pt>
                      <c:pt idx="105">
                        <c:v>0.70815057866099029</c:v>
                      </c:pt>
                      <c:pt idx="106">
                        <c:v>0.70551252226859928</c:v>
                      </c:pt>
                      <c:pt idx="107">
                        <c:v>0.70257550582917905</c:v>
                      </c:pt>
                      <c:pt idx="108">
                        <c:v>0.69821611485650847</c:v>
                      </c:pt>
                      <c:pt idx="109">
                        <c:v>0.69165487095608102</c:v>
                      </c:pt>
                      <c:pt idx="110">
                        <c:v>0.68843782759082772</c:v>
                      </c:pt>
                      <c:pt idx="111">
                        <c:v>0.68868472167627826</c:v>
                      </c:pt>
                      <c:pt idx="112">
                        <c:v>0.68611855788073051</c:v>
                      </c:pt>
                      <c:pt idx="113">
                        <c:v>0.68204054890203747</c:v>
                      </c:pt>
                      <c:pt idx="114">
                        <c:v>0.68470008890103895</c:v>
                      </c:pt>
                      <c:pt idx="115">
                        <c:v>0.68648351055362844</c:v>
                      </c:pt>
                      <c:pt idx="116">
                        <c:v>0.68616121428952503</c:v>
                      </c:pt>
                      <c:pt idx="117">
                        <c:v>0.68643102519908705</c:v>
                      </c:pt>
                      <c:pt idx="118">
                        <c:v>0.6845713605607433</c:v>
                      </c:pt>
                      <c:pt idx="119">
                        <c:v>0.68425468419852076</c:v>
                      </c:pt>
                      <c:pt idx="120">
                        <c:v>0.68534795714166452</c:v>
                      </c:pt>
                      <c:pt idx="121">
                        <c:v>0.68616032918604752</c:v>
                      </c:pt>
                      <c:pt idx="122">
                        <c:v>0.6891799783470629</c:v>
                      </c:pt>
                      <c:pt idx="123">
                        <c:v>0.69191591338391101</c:v>
                      </c:pt>
                      <c:pt idx="124">
                        <c:v>0.68902866566116727</c:v>
                      </c:pt>
                      <c:pt idx="125">
                        <c:v>0.69181070348636253</c:v>
                      </c:pt>
                      <c:pt idx="126">
                        <c:v>0.69669735630450302</c:v>
                      </c:pt>
                      <c:pt idx="127">
                        <c:v>0.69611318925023846</c:v>
                      </c:pt>
                      <c:pt idx="128">
                        <c:v>0.69525290119028094</c:v>
                      </c:pt>
                      <c:pt idx="129">
                        <c:v>0.69359586023729403</c:v>
                      </c:pt>
                      <c:pt idx="130">
                        <c:v>0.69334331614162725</c:v>
                      </c:pt>
                      <c:pt idx="131">
                        <c:v>0.69546334804252796</c:v>
                      </c:pt>
                      <c:pt idx="132">
                        <c:v>0.69628983561248181</c:v>
                      </c:pt>
                      <c:pt idx="133">
                        <c:v>0.69865267273935827</c:v>
                      </c:pt>
                      <c:pt idx="134">
                        <c:v>0.69874475724812557</c:v>
                      </c:pt>
                      <c:pt idx="135">
                        <c:v>0.70283763463022475</c:v>
                      </c:pt>
                      <c:pt idx="136">
                        <c:v>0.70043786229115879</c:v>
                      </c:pt>
                      <c:pt idx="137">
                        <c:v>0.69772213300764818</c:v>
                      </c:pt>
                      <c:pt idx="138">
                        <c:v>0.69847169327955294</c:v>
                      </c:pt>
                      <c:pt idx="139">
                        <c:v>0.70143521046180446</c:v>
                      </c:pt>
                      <c:pt idx="140">
                        <c:v>0.70206827899564717</c:v>
                      </c:pt>
                      <c:pt idx="141">
                        <c:v>0.70304860318721918</c:v>
                      </c:pt>
                      <c:pt idx="142">
                        <c:v>0.70279505946215926</c:v>
                      </c:pt>
                      <c:pt idx="143">
                        <c:v>0.70239476490052122</c:v>
                      </c:pt>
                      <c:pt idx="144">
                        <c:v>0.70326498811558646</c:v>
                      </c:pt>
                      <c:pt idx="145">
                        <c:v>0.69704085090661805</c:v>
                      </c:pt>
                      <c:pt idx="146">
                        <c:v>0.699083000776761</c:v>
                      </c:pt>
                      <c:pt idx="147">
                        <c:v>0.69623792828578046</c:v>
                      </c:pt>
                      <c:pt idx="148">
                        <c:v>0.69509541711615741</c:v>
                      </c:pt>
                      <c:pt idx="149">
                        <c:v>0.698205828317913</c:v>
                      </c:pt>
                      <c:pt idx="150">
                        <c:v>0.69413194684097856</c:v>
                      </c:pt>
                      <c:pt idx="151">
                        <c:v>0.69409724967243447</c:v>
                      </c:pt>
                      <c:pt idx="152">
                        <c:v>0.69584050025823896</c:v>
                      </c:pt>
                      <c:pt idx="153">
                        <c:v>0.69072405867614028</c:v>
                      </c:pt>
                      <c:pt idx="154">
                        <c:v>0.68579285872737072</c:v>
                      </c:pt>
                      <c:pt idx="155">
                        <c:v>0.67872480126211499</c:v>
                      </c:pt>
                      <c:pt idx="156">
                        <c:v>0.67369651135378872</c:v>
                      </c:pt>
                      <c:pt idx="157">
                        <c:v>0.6738140260886295</c:v>
                      </c:pt>
                      <c:pt idx="158">
                        <c:v>0.67485413066345923</c:v>
                      </c:pt>
                      <c:pt idx="159">
                        <c:v>0.67379347497610353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0.80049863145577616</c:v>
                </c:pt>
                <c:pt idx="1">
                  <c:v>0.81920549646231988</c:v>
                </c:pt>
                <c:pt idx="2">
                  <c:v>0.83389962932371875</c:v>
                </c:pt>
                <c:pt idx="3">
                  <c:v>0.85046553279468129</c:v>
                </c:pt>
                <c:pt idx="4">
                  <c:v>0.87140751903036373</c:v>
                </c:pt>
                <c:pt idx="5">
                  <c:v>0.89182636453143505</c:v>
                </c:pt>
                <c:pt idx="6">
                  <c:v>0.91168767391704753</c:v>
                </c:pt>
                <c:pt idx="7">
                  <c:v>0.92107773460901876</c:v>
                </c:pt>
                <c:pt idx="8">
                  <c:v>0.93813692664164006</c:v>
                </c:pt>
                <c:pt idx="9">
                  <c:v>0.95686633518048247</c:v>
                </c:pt>
                <c:pt idx="10">
                  <c:v>0.97931500242353875</c:v>
                </c:pt>
                <c:pt idx="11">
                  <c:v>0.99249638313001998</c:v>
                </c:pt>
                <c:pt idx="12">
                  <c:v>1.0042818257920436</c:v>
                </c:pt>
                <c:pt idx="13">
                  <c:v>1.0291272474318063</c:v>
                </c:pt>
                <c:pt idx="14">
                  <c:v>1.0455132434790162</c:v>
                </c:pt>
                <c:pt idx="15">
                  <c:v>1.0647481702822525</c:v>
                </c:pt>
                <c:pt idx="16">
                  <c:v>1.0845381057469887</c:v>
                </c:pt>
                <c:pt idx="17">
                  <c:v>1.0975489361667712</c:v>
                </c:pt>
                <c:pt idx="18">
                  <c:v>1.1133795659723149</c:v>
                </c:pt>
                <c:pt idx="19">
                  <c:v>1.1244347652368949</c:v>
                </c:pt>
                <c:pt idx="20">
                  <c:v>1.1395294209246989</c:v>
                </c:pt>
                <c:pt idx="21">
                  <c:v>1.1492775978919338</c:v>
                </c:pt>
                <c:pt idx="22">
                  <c:v>1.1549040438346088</c:v>
                </c:pt>
                <c:pt idx="23">
                  <c:v>1.15727646006068</c:v>
                </c:pt>
                <c:pt idx="24">
                  <c:v>1.1513110761126</c:v>
                </c:pt>
                <c:pt idx="25">
                  <c:v>1.1311549920029063</c:v>
                </c:pt>
                <c:pt idx="26">
                  <c:v>1.1077881414831825</c:v>
                </c:pt>
                <c:pt idx="27">
                  <c:v>1.0737584067786974</c:v>
                </c:pt>
                <c:pt idx="28">
                  <c:v>1.0296060400090949</c:v>
                </c:pt>
                <c:pt idx="29">
                  <c:v>0.96277587912689755</c:v>
                </c:pt>
                <c:pt idx="30">
                  <c:v>0.89191589171770003</c:v>
                </c:pt>
                <c:pt idx="31">
                  <c:v>0.81104175695811132</c:v>
                </c:pt>
                <c:pt idx="32">
                  <c:v>0.71012237600616124</c:v>
                </c:pt>
                <c:pt idx="33">
                  <c:v>0.59444379380065748</c:v>
                </c:pt>
                <c:pt idx="34">
                  <c:v>0.46597887826168871</c:v>
                </c:pt>
                <c:pt idx="35">
                  <c:v>0.34619902375384876</c:v>
                </c:pt>
                <c:pt idx="36">
                  <c:v>0.24732255435253753</c:v>
                </c:pt>
                <c:pt idx="37">
                  <c:v>0.16231925274077125</c:v>
                </c:pt>
                <c:pt idx="38">
                  <c:v>9.2194215358362253E-2</c:v>
                </c:pt>
                <c:pt idx="39">
                  <c:v>3.9130325796069745E-2</c:v>
                </c:pt>
                <c:pt idx="40">
                  <c:v>1.2163402436987839E-2</c:v>
                </c:pt>
                <c:pt idx="41">
                  <c:v>1.2249686506113563E-2</c:v>
                </c:pt>
                <c:pt idx="42">
                  <c:v>2.5410694107948498E-2</c:v>
                </c:pt>
                <c:pt idx="43">
                  <c:v>5.6933889233678869E-2</c:v>
                </c:pt>
                <c:pt idx="44">
                  <c:v>9.6618862722338494E-2</c:v>
                </c:pt>
                <c:pt idx="45">
                  <c:v>0.13886087403496875</c:v>
                </c:pt>
                <c:pt idx="46">
                  <c:v>0.18475186190159376</c:v>
                </c:pt>
                <c:pt idx="47">
                  <c:v>0.24181957684541749</c:v>
                </c:pt>
                <c:pt idx="48">
                  <c:v>0.29067579163301999</c:v>
                </c:pt>
                <c:pt idx="49">
                  <c:v>0.33017944439014624</c:v>
                </c:pt>
                <c:pt idx="50">
                  <c:v>0.3762842656322225</c:v>
                </c:pt>
                <c:pt idx="51">
                  <c:v>0.42219761181616378</c:v>
                </c:pt>
                <c:pt idx="52">
                  <c:v>0.45818043607795744</c:v>
                </c:pt>
                <c:pt idx="53">
                  <c:v>0.49839634189131876</c:v>
                </c:pt>
                <c:pt idx="54">
                  <c:v>0.53865979220145377</c:v>
                </c:pt>
                <c:pt idx="55">
                  <c:v>0.57253386465869127</c:v>
                </c:pt>
                <c:pt idx="56">
                  <c:v>0.59899330363492753</c:v>
                </c:pt>
                <c:pt idx="57">
                  <c:v>0.62775429068218369</c:v>
                </c:pt>
                <c:pt idx="58">
                  <c:v>0.66825357070022373</c:v>
                </c:pt>
                <c:pt idx="59">
                  <c:v>0.70719530888932003</c:v>
                </c:pt>
                <c:pt idx="60">
                  <c:v>0.73303497596843126</c:v>
                </c:pt>
                <c:pt idx="61">
                  <c:v>0.75072518041731373</c:v>
                </c:pt>
                <c:pt idx="62">
                  <c:v>0.75467605944701255</c:v>
                </c:pt>
                <c:pt idx="63">
                  <c:v>0.75653974164340743</c:v>
                </c:pt>
                <c:pt idx="64">
                  <c:v>0.7619919099220287</c:v>
                </c:pt>
                <c:pt idx="65">
                  <c:v>0.76124365790801241</c:v>
                </c:pt>
                <c:pt idx="66">
                  <c:v>0.7632128101388963</c:v>
                </c:pt>
                <c:pt idx="67">
                  <c:v>0.76563670767742376</c:v>
                </c:pt>
                <c:pt idx="68">
                  <c:v>0.76808444924142871</c:v>
                </c:pt>
                <c:pt idx="69">
                  <c:v>0.78482307773962634</c:v>
                </c:pt>
                <c:pt idx="70">
                  <c:v>0.80782969701435625</c:v>
                </c:pt>
                <c:pt idx="71">
                  <c:v>0.83224608995571259</c:v>
                </c:pt>
                <c:pt idx="72">
                  <c:v>0.86435953445585989</c:v>
                </c:pt>
                <c:pt idx="73">
                  <c:v>0.90527017790531872</c:v>
                </c:pt>
                <c:pt idx="74">
                  <c:v>0.94047399856601377</c:v>
                </c:pt>
                <c:pt idx="75">
                  <c:v>0.97099433010257752</c:v>
                </c:pt>
                <c:pt idx="76">
                  <c:v>1.0057118668687213</c:v>
                </c:pt>
                <c:pt idx="77">
                  <c:v>1.0406476636540063</c:v>
                </c:pt>
                <c:pt idx="78">
                  <c:v>1.0665414924240013</c:v>
                </c:pt>
                <c:pt idx="79">
                  <c:v>1.088512746613665</c:v>
                </c:pt>
                <c:pt idx="80">
                  <c:v>1.1077514322803064</c:v>
                </c:pt>
                <c:pt idx="81">
                  <c:v>1.1278342949405511</c:v>
                </c:pt>
                <c:pt idx="82">
                  <c:v>1.1443323646136574</c:v>
                </c:pt>
                <c:pt idx="83">
                  <c:v>1.1573737304491436</c:v>
                </c:pt>
                <c:pt idx="84">
                  <c:v>1.1748066949590474</c:v>
                </c:pt>
                <c:pt idx="85">
                  <c:v>1.18761011242121</c:v>
                </c:pt>
                <c:pt idx="86">
                  <c:v>1.1944271194194225</c:v>
                </c:pt>
                <c:pt idx="87">
                  <c:v>1.2019935813374687</c:v>
                </c:pt>
                <c:pt idx="88">
                  <c:v>1.2161262103872064</c:v>
                </c:pt>
                <c:pt idx="89">
                  <c:v>1.2263975402571039</c:v>
                </c:pt>
                <c:pt idx="90">
                  <c:v>1.23157079946613</c:v>
                </c:pt>
                <c:pt idx="91">
                  <c:v>1.2310448076643725</c:v>
                </c:pt>
                <c:pt idx="92">
                  <c:v>1.2383926813082162</c:v>
                </c:pt>
                <c:pt idx="93">
                  <c:v>1.25</c:v>
                </c:pt>
                <c:pt idx="94">
                  <c:v>1.2488813866838262</c:v>
                </c:pt>
                <c:pt idx="95">
                  <c:v>1.2478156132172449</c:v>
                </c:pt>
                <c:pt idx="96">
                  <c:v>1.2419340260110474</c:v>
                </c:pt>
                <c:pt idx="97">
                  <c:v>1.2382849533997513</c:v>
                </c:pt>
                <c:pt idx="98">
                  <c:v>1.2340485200939113</c:v>
                </c:pt>
                <c:pt idx="99">
                  <c:v>1.2242747085284662</c:v>
                </c:pt>
                <c:pt idx="100">
                  <c:v>1.2106458891087151</c:v>
                </c:pt>
                <c:pt idx="101">
                  <c:v>1.2008374202766876</c:v>
                </c:pt>
                <c:pt idx="102">
                  <c:v>1.1985649876715463</c:v>
                </c:pt>
                <c:pt idx="103">
                  <c:v>1.19173037899532</c:v>
                </c:pt>
                <c:pt idx="104">
                  <c:v>1.18705693087898</c:v>
                </c:pt>
                <c:pt idx="105">
                  <c:v>1.1802509644349837</c:v>
                </c:pt>
                <c:pt idx="106">
                  <c:v>1.1758542037809989</c:v>
                </c:pt>
                <c:pt idx="107">
                  <c:v>1.1709591763819651</c:v>
                </c:pt>
                <c:pt idx="108">
                  <c:v>1.1636935247608475</c:v>
                </c:pt>
                <c:pt idx="109">
                  <c:v>1.152758118260135</c:v>
                </c:pt>
                <c:pt idx="110">
                  <c:v>1.1473963793180462</c:v>
                </c:pt>
                <c:pt idx="111">
                  <c:v>1.1478078694604639</c:v>
                </c:pt>
                <c:pt idx="112">
                  <c:v>1.1435309298012175</c:v>
                </c:pt>
                <c:pt idx="113">
                  <c:v>1.1367342481700624</c:v>
                </c:pt>
                <c:pt idx="114">
                  <c:v>1.1411668148350649</c:v>
                </c:pt>
                <c:pt idx="115">
                  <c:v>1.1441391842560475</c:v>
                </c:pt>
                <c:pt idx="116">
                  <c:v>1.1436020238158751</c:v>
                </c:pt>
                <c:pt idx="117">
                  <c:v>1.1440517086651449</c:v>
                </c:pt>
                <c:pt idx="118">
                  <c:v>1.1409522676012387</c:v>
                </c:pt>
                <c:pt idx="119">
                  <c:v>1.1404244736642013</c:v>
                </c:pt>
                <c:pt idx="120">
                  <c:v>1.1422465952361074</c:v>
                </c:pt>
                <c:pt idx="121">
                  <c:v>1.1436005486434127</c:v>
                </c:pt>
                <c:pt idx="122">
                  <c:v>1.148633297245105</c:v>
                </c:pt>
                <c:pt idx="123">
                  <c:v>1.153193188973185</c:v>
                </c:pt>
                <c:pt idx="124">
                  <c:v>1.1483811094352787</c:v>
                </c:pt>
                <c:pt idx="125">
                  <c:v>1.1530178391439374</c:v>
                </c:pt>
                <c:pt idx="126">
                  <c:v>1.1611622605075049</c:v>
                </c:pt>
                <c:pt idx="127">
                  <c:v>1.1601886487503974</c:v>
                </c:pt>
                <c:pt idx="128">
                  <c:v>1.1587548353171349</c:v>
                </c:pt>
                <c:pt idx="129">
                  <c:v>1.15599310039549</c:v>
                </c:pt>
                <c:pt idx="130">
                  <c:v>1.1555721935693788</c:v>
                </c:pt>
                <c:pt idx="131">
                  <c:v>1.15910558007088</c:v>
                </c:pt>
                <c:pt idx="132">
                  <c:v>1.1604830593541362</c:v>
                </c:pt>
                <c:pt idx="133">
                  <c:v>1.1644211212322637</c:v>
                </c:pt>
                <c:pt idx="134">
                  <c:v>1.1645745954135425</c:v>
                </c:pt>
                <c:pt idx="135">
                  <c:v>1.1713960577170413</c:v>
                </c:pt>
                <c:pt idx="136">
                  <c:v>1.1673964371519312</c:v>
                </c:pt>
                <c:pt idx="137">
                  <c:v>1.1628702216794138</c:v>
                </c:pt>
                <c:pt idx="138">
                  <c:v>1.164119488799255</c:v>
                </c:pt>
                <c:pt idx="139">
                  <c:v>1.1690586841030075</c:v>
                </c:pt>
                <c:pt idx="140">
                  <c:v>1.1701137983260788</c:v>
                </c:pt>
                <c:pt idx="141">
                  <c:v>1.1717476719786988</c:v>
                </c:pt>
                <c:pt idx="142">
                  <c:v>1.1713250991035988</c:v>
                </c:pt>
                <c:pt idx="143">
                  <c:v>1.1706579415008687</c:v>
                </c:pt>
                <c:pt idx="144">
                  <c:v>1.1721083135259773</c:v>
                </c:pt>
                <c:pt idx="145">
                  <c:v>1.1617347515110301</c:v>
                </c:pt>
                <c:pt idx="146">
                  <c:v>1.1651383346279349</c:v>
                </c:pt>
                <c:pt idx="147">
                  <c:v>1.1603965471429676</c:v>
                </c:pt>
                <c:pt idx="148">
                  <c:v>1.1584923618602625</c:v>
                </c:pt>
                <c:pt idx="149">
                  <c:v>1.1636763805298549</c:v>
                </c:pt>
                <c:pt idx="150">
                  <c:v>1.1568865780682975</c:v>
                </c:pt>
                <c:pt idx="151">
                  <c:v>1.1568287494540574</c:v>
                </c:pt>
                <c:pt idx="152">
                  <c:v>1.1597341670970649</c:v>
                </c:pt>
                <c:pt idx="153">
                  <c:v>1.1512067644602337</c:v>
                </c:pt>
                <c:pt idx="154">
                  <c:v>1.1429880978789513</c:v>
                </c:pt>
                <c:pt idx="155">
                  <c:v>1.1312080021035251</c:v>
                </c:pt>
                <c:pt idx="156">
                  <c:v>1.1228275189229813</c:v>
                </c:pt>
                <c:pt idx="157">
                  <c:v>1.1230233768143825</c:v>
                </c:pt>
                <c:pt idx="158">
                  <c:v>1.1247568844390987</c:v>
                </c:pt>
                <c:pt idx="159">
                  <c:v>1.1229891249601724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0.48029917887346574</c:v>
                </c:pt>
                <c:pt idx="1">
                  <c:v>0.49152329787739196</c:v>
                </c:pt>
                <c:pt idx="2">
                  <c:v>0.50033977759423121</c:v>
                </c:pt>
                <c:pt idx="3">
                  <c:v>0.51027931967680873</c:v>
                </c:pt>
                <c:pt idx="4">
                  <c:v>0.52284451141821819</c:v>
                </c:pt>
                <c:pt idx="5">
                  <c:v>0.53509581871886103</c:v>
                </c:pt>
                <c:pt idx="6">
                  <c:v>0.54701260435022847</c:v>
                </c:pt>
                <c:pt idx="7">
                  <c:v>0.55264664076541126</c:v>
                </c:pt>
                <c:pt idx="8">
                  <c:v>0.56288215598498403</c:v>
                </c:pt>
                <c:pt idx="9">
                  <c:v>0.57411980110828953</c:v>
                </c:pt>
                <c:pt idx="10">
                  <c:v>0.58758900145412329</c:v>
                </c:pt>
                <c:pt idx="11">
                  <c:v>0.59549782987801203</c:v>
                </c:pt>
                <c:pt idx="12">
                  <c:v>0.60256909547522619</c:v>
                </c:pt>
                <c:pt idx="13">
                  <c:v>0.61747634845908372</c:v>
                </c:pt>
                <c:pt idx="14">
                  <c:v>0.62730794608740981</c:v>
                </c:pt>
                <c:pt idx="15">
                  <c:v>0.63884890216935153</c:v>
                </c:pt>
                <c:pt idx="16">
                  <c:v>0.65072286344819319</c:v>
                </c:pt>
                <c:pt idx="17">
                  <c:v>0.65852936170006271</c:v>
                </c:pt>
                <c:pt idx="18">
                  <c:v>0.66802773958338901</c:v>
                </c:pt>
                <c:pt idx="19">
                  <c:v>0.67466085914213703</c:v>
                </c:pt>
                <c:pt idx="20">
                  <c:v>0.68371765255481931</c:v>
                </c:pt>
                <c:pt idx="21">
                  <c:v>0.68956655873516026</c:v>
                </c:pt>
                <c:pt idx="22">
                  <c:v>0.6929424263007653</c:v>
                </c:pt>
                <c:pt idx="23">
                  <c:v>0.69436587603640798</c:v>
                </c:pt>
                <c:pt idx="24">
                  <c:v>0.69078664566755998</c:v>
                </c:pt>
                <c:pt idx="25">
                  <c:v>0.67869299520174375</c:v>
                </c:pt>
                <c:pt idx="26">
                  <c:v>0.6646728848899095</c:v>
                </c:pt>
                <c:pt idx="27">
                  <c:v>0.64425504406721845</c:v>
                </c:pt>
                <c:pt idx="28">
                  <c:v>0.61776362400545703</c:v>
                </c:pt>
                <c:pt idx="29">
                  <c:v>0.57766552747613853</c:v>
                </c:pt>
                <c:pt idx="30">
                  <c:v>0.53514953503062002</c:v>
                </c:pt>
                <c:pt idx="31">
                  <c:v>0.48662505417486679</c:v>
                </c:pt>
                <c:pt idx="32">
                  <c:v>0.42607342560369671</c:v>
                </c:pt>
                <c:pt idx="33">
                  <c:v>0.35666627628039449</c:v>
                </c:pt>
                <c:pt idx="34">
                  <c:v>0.27958732695701327</c:v>
                </c:pt>
                <c:pt idx="35">
                  <c:v>0.20771941425230928</c:v>
                </c:pt>
                <c:pt idx="36">
                  <c:v>0.14839353261152249</c:v>
                </c:pt>
                <c:pt idx="37">
                  <c:v>9.739155164446274E-2</c:v>
                </c:pt>
                <c:pt idx="38">
                  <c:v>5.5316529215017347E-2</c:v>
                </c:pt>
                <c:pt idx="39">
                  <c:v>2.347819547764185E-2</c:v>
                </c:pt>
                <c:pt idx="40">
                  <c:v>7.2980414621927024E-3</c:v>
                </c:pt>
                <c:pt idx="41">
                  <c:v>7.3498119036681381E-3</c:v>
                </c:pt>
                <c:pt idx="42">
                  <c:v>1.52464164647691E-2</c:v>
                </c:pt>
                <c:pt idx="43">
                  <c:v>3.4160333540207324E-2</c:v>
                </c:pt>
                <c:pt idx="44">
                  <c:v>5.7971317633403102E-2</c:v>
                </c:pt>
                <c:pt idx="45">
                  <c:v>8.3316524420981253E-2</c:v>
                </c:pt>
                <c:pt idx="46">
                  <c:v>0.11085111714095625</c:v>
                </c:pt>
                <c:pt idx="47">
                  <c:v>0.14509174610725051</c:v>
                </c:pt>
                <c:pt idx="48">
                  <c:v>0.17440547497981201</c:v>
                </c:pt>
                <c:pt idx="49">
                  <c:v>0.19810766663408774</c:v>
                </c:pt>
                <c:pt idx="50">
                  <c:v>0.22577055937933352</c:v>
                </c:pt>
                <c:pt idx="51">
                  <c:v>0.25331856708969824</c:v>
                </c:pt>
                <c:pt idx="52">
                  <c:v>0.27490826164677451</c:v>
                </c:pt>
                <c:pt idx="53">
                  <c:v>0.29903780513479128</c:v>
                </c:pt>
                <c:pt idx="54">
                  <c:v>0.32319587532087224</c:v>
                </c:pt>
                <c:pt idx="55">
                  <c:v>0.34352031879521472</c:v>
                </c:pt>
                <c:pt idx="56">
                  <c:v>0.35939598218095647</c:v>
                </c:pt>
                <c:pt idx="57">
                  <c:v>0.37665257440931021</c:v>
                </c:pt>
                <c:pt idx="58">
                  <c:v>0.40095214242013427</c:v>
                </c:pt>
                <c:pt idx="59">
                  <c:v>0.42431718533359197</c:v>
                </c:pt>
                <c:pt idx="60">
                  <c:v>0.43982098558105875</c:v>
                </c:pt>
                <c:pt idx="61">
                  <c:v>0.45043510825038824</c:v>
                </c:pt>
                <c:pt idx="62">
                  <c:v>0.45280563566820753</c:v>
                </c:pt>
                <c:pt idx="63">
                  <c:v>0.45392384498604449</c:v>
                </c:pt>
                <c:pt idx="64">
                  <c:v>0.45719514595321725</c:v>
                </c:pt>
                <c:pt idx="65">
                  <c:v>0.45674619474480749</c:v>
                </c:pt>
                <c:pt idx="66">
                  <c:v>0.45792768608333778</c:v>
                </c:pt>
                <c:pt idx="67">
                  <c:v>0.45938202460645422</c:v>
                </c:pt>
                <c:pt idx="68">
                  <c:v>0.46085066954485726</c:v>
                </c:pt>
                <c:pt idx="69">
                  <c:v>0.47089384664377576</c:v>
                </c:pt>
                <c:pt idx="70">
                  <c:v>0.4846978182086138</c:v>
                </c:pt>
                <c:pt idx="71">
                  <c:v>0.49934765397342751</c:v>
                </c:pt>
                <c:pt idx="72">
                  <c:v>0.51861572067351602</c:v>
                </c:pt>
                <c:pt idx="73">
                  <c:v>0.54316210674319132</c:v>
                </c:pt>
                <c:pt idx="74">
                  <c:v>0.56428439913960826</c:v>
                </c:pt>
                <c:pt idx="75">
                  <c:v>0.58259659806154651</c:v>
                </c:pt>
                <c:pt idx="76">
                  <c:v>0.60342712012123267</c:v>
                </c:pt>
                <c:pt idx="77">
                  <c:v>0.62438859819240378</c:v>
                </c:pt>
                <c:pt idx="78">
                  <c:v>0.63992489545440079</c:v>
                </c:pt>
                <c:pt idx="79">
                  <c:v>0.65310764796819898</c:v>
                </c:pt>
                <c:pt idx="80">
                  <c:v>0.6646508593681838</c:v>
                </c:pt>
                <c:pt idx="81">
                  <c:v>0.67670057696433072</c:v>
                </c:pt>
                <c:pt idx="82">
                  <c:v>0.68659941876819452</c:v>
                </c:pt>
                <c:pt idx="83">
                  <c:v>0.69442423826948618</c:v>
                </c:pt>
                <c:pt idx="84">
                  <c:v>0.70488401697542846</c:v>
                </c:pt>
                <c:pt idx="85">
                  <c:v>0.71256606745272599</c:v>
                </c:pt>
                <c:pt idx="86">
                  <c:v>0.71665627165165358</c:v>
                </c:pt>
                <c:pt idx="87">
                  <c:v>0.72119614880248128</c:v>
                </c:pt>
                <c:pt idx="88">
                  <c:v>0.7296757262323238</c:v>
                </c:pt>
                <c:pt idx="89">
                  <c:v>0.73583852415426232</c:v>
                </c:pt>
                <c:pt idx="90">
                  <c:v>0.73894247967967797</c:v>
                </c:pt>
                <c:pt idx="91">
                  <c:v>0.73862688459862347</c:v>
                </c:pt>
                <c:pt idx="92">
                  <c:v>0.74303560878492969</c:v>
                </c:pt>
                <c:pt idx="93">
                  <c:v>0.75</c:v>
                </c:pt>
                <c:pt idx="94">
                  <c:v>0.74932883201029576</c:v>
                </c:pt>
                <c:pt idx="95">
                  <c:v>0.74868936793034702</c:v>
                </c:pt>
                <c:pt idx="96">
                  <c:v>0.74516041560662849</c:v>
                </c:pt>
                <c:pt idx="97">
                  <c:v>0.74297097203985074</c:v>
                </c:pt>
                <c:pt idx="98">
                  <c:v>0.74042911205634676</c:v>
                </c:pt>
                <c:pt idx="99">
                  <c:v>0.73456482511707977</c:v>
                </c:pt>
                <c:pt idx="100">
                  <c:v>0.726387533465229</c:v>
                </c:pt>
                <c:pt idx="101">
                  <c:v>0.7205024521660125</c:v>
                </c:pt>
                <c:pt idx="102">
                  <c:v>0.71913899260292768</c:v>
                </c:pt>
                <c:pt idx="103">
                  <c:v>0.71503822739719203</c:v>
                </c:pt>
                <c:pt idx="104">
                  <c:v>0.71223415852738792</c:v>
                </c:pt>
                <c:pt idx="105">
                  <c:v>0.70815057866099029</c:v>
                </c:pt>
                <c:pt idx="106">
                  <c:v>0.70551252226859928</c:v>
                </c:pt>
                <c:pt idx="107">
                  <c:v>0.70257550582917905</c:v>
                </c:pt>
                <c:pt idx="108">
                  <c:v>0.69821611485650847</c:v>
                </c:pt>
                <c:pt idx="109">
                  <c:v>0.69165487095608102</c:v>
                </c:pt>
                <c:pt idx="110">
                  <c:v>0.68843782759082772</c:v>
                </c:pt>
                <c:pt idx="111">
                  <c:v>0.68868472167627826</c:v>
                </c:pt>
                <c:pt idx="112">
                  <c:v>0.68611855788073051</c:v>
                </c:pt>
                <c:pt idx="113">
                  <c:v>0.68204054890203747</c:v>
                </c:pt>
                <c:pt idx="114">
                  <c:v>0.68470008890103895</c:v>
                </c:pt>
                <c:pt idx="115">
                  <c:v>0.68648351055362844</c:v>
                </c:pt>
                <c:pt idx="116">
                  <c:v>0.68616121428952503</c:v>
                </c:pt>
                <c:pt idx="117">
                  <c:v>0.68643102519908705</c:v>
                </c:pt>
                <c:pt idx="118">
                  <c:v>0.6845713605607433</c:v>
                </c:pt>
                <c:pt idx="119">
                  <c:v>0.68425468419852076</c:v>
                </c:pt>
                <c:pt idx="120">
                  <c:v>0.68534795714166452</c:v>
                </c:pt>
                <c:pt idx="121">
                  <c:v>0.68616032918604752</c:v>
                </c:pt>
                <c:pt idx="122">
                  <c:v>0.6891799783470629</c:v>
                </c:pt>
                <c:pt idx="123">
                  <c:v>0.69191591338391101</c:v>
                </c:pt>
                <c:pt idx="124">
                  <c:v>0.68902866566116727</c:v>
                </c:pt>
                <c:pt idx="125">
                  <c:v>0.69181070348636253</c:v>
                </c:pt>
                <c:pt idx="126">
                  <c:v>0.69669735630450302</c:v>
                </c:pt>
                <c:pt idx="127">
                  <c:v>0.69611318925023846</c:v>
                </c:pt>
                <c:pt idx="128">
                  <c:v>0.69525290119028094</c:v>
                </c:pt>
                <c:pt idx="129">
                  <c:v>0.69359586023729403</c:v>
                </c:pt>
                <c:pt idx="130">
                  <c:v>0.69334331614162725</c:v>
                </c:pt>
                <c:pt idx="131">
                  <c:v>0.69546334804252796</c:v>
                </c:pt>
                <c:pt idx="132">
                  <c:v>0.69628983561248181</c:v>
                </c:pt>
                <c:pt idx="133">
                  <c:v>0.69865267273935827</c:v>
                </c:pt>
                <c:pt idx="134">
                  <c:v>0.69874475724812557</c:v>
                </c:pt>
                <c:pt idx="135">
                  <c:v>0.70283763463022475</c:v>
                </c:pt>
                <c:pt idx="136">
                  <c:v>0.70043786229115879</c:v>
                </c:pt>
                <c:pt idx="137">
                  <c:v>0.69772213300764818</c:v>
                </c:pt>
                <c:pt idx="138">
                  <c:v>0.69847169327955294</c:v>
                </c:pt>
                <c:pt idx="139">
                  <c:v>0.70143521046180446</c:v>
                </c:pt>
                <c:pt idx="140">
                  <c:v>0.70206827899564717</c:v>
                </c:pt>
                <c:pt idx="141">
                  <c:v>0.70304860318721918</c:v>
                </c:pt>
                <c:pt idx="142">
                  <c:v>0.70279505946215926</c:v>
                </c:pt>
                <c:pt idx="143">
                  <c:v>0.70239476490052122</c:v>
                </c:pt>
                <c:pt idx="144">
                  <c:v>0.70326498811558646</c:v>
                </c:pt>
                <c:pt idx="145">
                  <c:v>0.69704085090661805</c:v>
                </c:pt>
                <c:pt idx="146">
                  <c:v>0.699083000776761</c:v>
                </c:pt>
                <c:pt idx="147">
                  <c:v>0.69623792828578046</c:v>
                </c:pt>
                <c:pt idx="148">
                  <c:v>0.69509541711615741</c:v>
                </c:pt>
                <c:pt idx="149">
                  <c:v>0.698205828317913</c:v>
                </c:pt>
                <c:pt idx="150">
                  <c:v>0.69413194684097856</c:v>
                </c:pt>
                <c:pt idx="151">
                  <c:v>0.69409724967243447</c:v>
                </c:pt>
                <c:pt idx="152">
                  <c:v>0.69584050025823896</c:v>
                </c:pt>
                <c:pt idx="153">
                  <c:v>0.69072405867614028</c:v>
                </c:pt>
                <c:pt idx="154">
                  <c:v>0.68579285872737072</c:v>
                </c:pt>
                <c:pt idx="155">
                  <c:v>0.67872480126211499</c:v>
                </c:pt>
                <c:pt idx="156">
                  <c:v>0.67369651135378872</c:v>
                </c:pt>
                <c:pt idx="157">
                  <c:v>0.6738140260886295</c:v>
                </c:pt>
                <c:pt idx="158">
                  <c:v>0.67485413066345923</c:v>
                </c:pt>
                <c:pt idx="159">
                  <c:v>0.67379347497610353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Taxifolin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0.64039890516462095</c:v>
                      </c:pt>
                      <c:pt idx="1">
                        <c:v>0.65536439716985595</c:v>
                      </c:pt>
                      <c:pt idx="2">
                        <c:v>0.66711970345897498</c:v>
                      </c:pt>
                      <c:pt idx="3">
                        <c:v>0.68037242623574501</c:v>
                      </c:pt>
                      <c:pt idx="4">
                        <c:v>0.69712601522429096</c:v>
                      </c:pt>
                      <c:pt idx="5">
                        <c:v>0.71346109162514804</c:v>
                      </c:pt>
                      <c:pt idx="6">
                        <c:v>0.729350139133638</c:v>
                      </c:pt>
                      <c:pt idx="7">
                        <c:v>0.73686218768721501</c:v>
                      </c:pt>
                      <c:pt idx="8">
                        <c:v>0.75050954131331205</c:v>
                      </c:pt>
                      <c:pt idx="9">
                        <c:v>0.765493068144386</c:v>
                      </c:pt>
                      <c:pt idx="10">
                        <c:v>0.78345200193883102</c:v>
                      </c:pt>
                      <c:pt idx="11">
                        <c:v>0.793997106504016</c:v>
                      </c:pt>
                      <c:pt idx="12">
                        <c:v>0.80342546063363496</c:v>
                      </c:pt>
                      <c:pt idx="13">
                        <c:v>0.823301797945445</c:v>
                      </c:pt>
                      <c:pt idx="14">
                        <c:v>0.836410594783213</c:v>
                      </c:pt>
                      <c:pt idx="15">
                        <c:v>0.85179853622580204</c:v>
                      </c:pt>
                      <c:pt idx="16">
                        <c:v>0.86763048459759096</c:v>
                      </c:pt>
                      <c:pt idx="17">
                        <c:v>0.87803914893341695</c:v>
                      </c:pt>
                      <c:pt idx="18">
                        <c:v>0.89070365277785202</c:v>
                      </c:pt>
                      <c:pt idx="19">
                        <c:v>0.89954781218951596</c:v>
                      </c:pt>
                      <c:pt idx="20">
                        <c:v>0.91162353673975904</c:v>
                      </c:pt>
                      <c:pt idx="21">
                        <c:v>0.91942207831354705</c:v>
                      </c:pt>
                      <c:pt idx="22">
                        <c:v>0.92392323506768703</c:v>
                      </c:pt>
                      <c:pt idx="23">
                        <c:v>0.92582116804854397</c:v>
                      </c:pt>
                      <c:pt idx="24">
                        <c:v>0.92104886089007998</c:v>
                      </c:pt>
                      <c:pt idx="25">
                        <c:v>0.90492399360232501</c:v>
                      </c:pt>
                      <c:pt idx="26">
                        <c:v>0.886230513186546</c:v>
                      </c:pt>
                      <c:pt idx="27">
                        <c:v>0.85900672542295797</c:v>
                      </c:pt>
                      <c:pt idx="28">
                        <c:v>0.82368483200727605</c:v>
                      </c:pt>
                      <c:pt idx="29">
                        <c:v>0.77022070330151804</c:v>
                      </c:pt>
                      <c:pt idx="30">
                        <c:v>0.71353271337416002</c:v>
                      </c:pt>
                      <c:pt idx="31">
                        <c:v>0.64883340556648905</c:v>
                      </c:pt>
                      <c:pt idx="32">
                        <c:v>0.56809790080492895</c:v>
                      </c:pt>
                      <c:pt idx="33">
                        <c:v>0.47555503504052599</c:v>
                      </c:pt>
                      <c:pt idx="34">
                        <c:v>0.37278310260935099</c:v>
                      </c:pt>
                      <c:pt idx="35">
                        <c:v>0.27695921900307902</c:v>
                      </c:pt>
                      <c:pt idx="36">
                        <c:v>0.19785804348203001</c:v>
                      </c:pt>
                      <c:pt idx="37">
                        <c:v>0.12985540219261699</c:v>
                      </c:pt>
                      <c:pt idx="38">
                        <c:v>7.3755372286689797E-2</c:v>
                      </c:pt>
                      <c:pt idx="39">
                        <c:v>3.1304260636855798E-2</c:v>
                      </c:pt>
                      <c:pt idx="40">
                        <c:v>9.7307219495902705E-3</c:v>
                      </c:pt>
                      <c:pt idx="41">
                        <c:v>9.7997492048908508E-3</c:v>
                      </c:pt>
                      <c:pt idx="42">
                        <c:v>2.0328555286358799E-2</c:v>
                      </c:pt>
                      <c:pt idx="43">
                        <c:v>4.5547111386943097E-2</c:v>
                      </c:pt>
                      <c:pt idx="44">
                        <c:v>7.7295090177870798E-2</c:v>
                      </c:pt>
                      <c:pt idx="45">
                        <c:v>0.111088699227975</c:v>
                      </c:pt>
                      <c:pt idx="46">
                        <c:v>0.147801489521275</c:v>
                      </c:pt>
                      <c:pt idx="47">
                        <c:v>0.193455661476334</c:v>
                      </c:pt>
                      <c:pt idx="48">
                        <c:v>0.232540633306416</c:v>
                      </c:pt>
                      <c:pt idx="49">
                        <c:v>0.26414355551211699</c:v>
                      </c:pt>
                      <c:pt idx="50">
                        <c:v>0.30102741250577802</c:v>
                      </c:pt>
                      <c:pt idx="51">
                        <c:v>0.33775808945293101</c:v>
                      </c:pt>
                      <c:pt idx="52">
                        <c:v>0.36654434886236598</c:v>
                      </c:pt>
                      <c:pt idx="53">
                        <c:v>0.39871707351305502</c:v>
                      </c:pt>
                      <c:pt idx="54">
                        <c:v>0.430927833761163</c:v>
                      </c:pt>
                      <c:pt idx="55">
                        <c:v>0.458027091726953</c:v>
                      </c:pt>
                      <c:pt idx="56">
                        <c:v>0.479194642907942</c:v>
                      </c:pt>
                      <c:pt idx="57">
                        <c:v>0.50220343254574695</c:v>
                      </c:pt>
                      <c:pt idx="58">
                        <c:v>0.53460285656017903</c:v>
                      </c:pt>
                      <c:pt idx="59">
                        <c:v>0.565756247111456</c:v>
                      </c:pt>
                      <c:pt idx="60">
                        <c:v>0.58642798077474501</c:v>
                      </c:pt>
                      <c:pt idx="61">
                        <c:v>0.60058014433385098</c:v>
                      </c:pt>
                      <c:pt idx="62">
                        <c:v>0.60374084755761004</c:v>
                      </c:pt>
                      <c:pt idx="63">
                        <c:v>0.60523179331472599</c:v>
                      </c:pt>
                      <c:pt idx="64">
                        <c:v>0.609593527937623</c:v>
                      </c:pt>
                      <c:pt idx="65">
                        <c:v>0.60899492632640995</c:v>
                      </c:pt>
                      <c:pt idx="66">
                        <c:v>0.61057024811111704</c:v>
                      </c:pt>
                      <c:pt idx="67">
                        <c:v>0.61250936614193896</c:v>
                      </c:pt>
                      <c:pt idx="68">
                        <c:v>0.61446755939314301</c:v>
                      </c:pt>
                      <c:pt idx="69">
                        <c:v>0.62785846219170105</c:v>
                      </c:pt>
                      <c:pt idx="70">
                        <c:v>0.64626375761148502</c:v>
                      </c:pt>
                      <c:pt idx="71">
                        <c:v>0.66579687196457005</c:v>
                      </c:pt>
                      <c:pt idx="72">
                        <c:v>0.69148762756468796</c:v>
                      </c:pt>
                      <c:pt idx="73">
                        <c:v>0.72421614232425502</c:v>
                      </c:pt>
                      <c:pt idx="74">
                        <c:v>0.75237919885281102</c:v>
                      </c:pt>
                      <c:pt idx="75">
                        <c:v>0.77679546408206201</c:v>
                      </c:pt>
                      <c:pt idx="76">
                        <c:v>0.80456949349497697</c:v>
                      </c:pt>
                      <c:pt idx="77">
                        <c:v>0.83251813092320504</c:v>
                      </c:pt>
                      <c:pt idx="78">
                        <c:v>0.85323319393920105</c:v>
                      </c:pt>
                      <c:pt idx="79">
                        <c:v>0.87081019729093201</c:v>
                      </c:pt>
                      <c:pt idx="80">
                        <c:v>0.88620114582424503</c:v>
                      </c:pt>
                      <c:pt idx="81">
                        <c:v>0.90226743595244097</c:v>
                      </c:pt>
                      <c:pt idx="82">
                        <c:v>0.91546589169092596</c:v>
                      </c:pt>
                      <c:pt idx="83">
                        <c:v>0.92589898435931495</c:v>
                      </c:pt>
                      <c:pt idx="84">
                        <c:v>0.93984535596723795</c:v>
                      </c:pt>
                      <c:pt idx="85">
                        <c:v>0.95008808993696803</c:v>
                      </c:pt>
                      <c:pt idx="86">
                        <c:v>0.95554169553553803</c:v>
                      </c:pt>
                      <c:pt idx="87">
                        <c:v>0.96159486506997505</c:v>
                      </c:pt>
                      <c:pt idx="88">
                        <c:v>0.97290096830976502</c:v>
                      </c:pt>
                      <c:pt idx="89">
                        <c:v>0.98111803220568305</c:v>
                      </c:pt>
                      <c:pt idx="90">
                        <c:v>0.98525663957290399</c:v>
                      </c:pt>
                      <c:pt idx="91">
                        <c:v>0.98483584613149799</c:v>
                      </c:pt>
                      <c:pt idx="92">
                        <c:v>0.99071414504657296</c:v>
                      </c:pt>
                      <c:pt idx="93">
                        <c:v>1</c:v>
                      </c:pt>
                      <c:pt idx="94">
                        <c:v>0.99910510934706098</c:v>
                      </c:pt>
                      <c:pt idx="95">
                        <c:v>0.99825249057379595</c:v>
                      </c:pt>
                      <c:pt idx="96">
                        <c:v>0.99354722080883795</c:v>
                      </c:pt>
                      <c:pt idx="97">
                        <c:v>0.99062796271980103</c:v>
                      </c:pt>
                      <c:pt idx="98">
                        <c:v>0.98723881607512898</c:v>
                      </c:pt>
                      <c:pt idx="99">
                        <c:v>0.97941976682277299</c:v>
                      </c:pt>
                      <c:pt idx="100">
                        <c:v>0.96851671128697203</c:v>
                      </c:pt>
                      <c:pt idx="101">
                        <c:v>0.96066993622135</c:v>
                      </c:pt>
                      <c:pt idx="102">
                        <c:v>0.95885199013723699</c:v>
                      </c:pt>
                      <c:pt idx="103">
                        <c:v>0.953384303196256</c:v>
                      </c:pt>
                      <c:pt idx="104">
                        <c:v>0.94964554470318396</c:v>
                      </c:pt>
                      <c:pt idx="105">
                        <c:v>0.94420077154798698</c:v>
                      </c:pt>
                      <c:pt idx="106">
                        <c:v>0.94068336302479905</c:v>
                      </c:pt>
                      <c:pt idx="107">
                        <c:v>0.93676734110557203</c:v>
                      </c:pt>
                      <c:pt idx="108">
                        <c:v>0.930954819808678</c:v>
                      </c:pt>
                      <c:pt idx="109">
                        <c:v>0.922206494608108</c:v>
                      </c:pt>
                      <c:pt idx="110">
                        <c:v>0.917917103454437</c:v>
                      </c:pt>
                      <c:pt idx="111">
                        <c:v>0.91824629556837101</c:v>
                      </c:pt>
                      <c:pt idx="112">
                        <c:v>0.91482474384097401</c:v>
                      </c:pt>
                      <c:pt idx="113">
                        <c:v>0.90938739853605</c:v>
                      </c:pt>
                      <c:pt idx="114">
                        <c:v>0.91293345186805197</c:v>
                      </c:pt>
                      <c:pt idx="115">
                        <c:v>0.91531134740483799</c:v>
                      </c:pt>
                      <c:pt idx="116">
                        <c:v>0.91488161905270005</c:v>
                      </c:pt>
                      <c:pt idx="117">
                        <c:v>0.915241366932116</c:v>
                      </c:pt>
                      <c:pt idx="118">
                        <c:v>0.912761814080991</c:v>
                      </c:pt>
                      <c:pt idx="119">
                        <c:v>0.91233957893136097</c:v>
                      </c:pt>
                      <c:pt idx="120">
                        <c:v>0.91379727618888595</c:v>
                      </c:pt>
                      <c:pt idx="121">
                        <c:v>0.91488043891473003</c:v>
                      </c:pt>
                      <c:pt idx="122">
                        <c:v>0.91890663779608395</c:v>
                      </c:pt>
                      <c:pt idx="123">
                        <c:v>0.92255455117854801</c:v>
                      </c:pt>
                      <c:pt idx="124">
                        <c:v>0.91870488754822299</c:v>
                      </c:pt>
                      <c:pt idx="125">
                        <c:v>0.92241427131514997</c:v>
                      </c:pt>
                      <c:pt idx="126">
                        <c:v>0.92892980840600403</c:v>
                      </c:pt>
                      <c:pt idx="127">
                        <c:v>0.92815091900031799</c:v>
                      </c:pt>
                      <c:pt idx="128">
                        <c:v>0.92700386825370795</c:v>
                      </c:pt>
                      <c:pt idx="129">
                        <c:v>0.924794480316392</c:v>
                      </c:pt>
                      <c:pt idx="130">
                        <c:v>0.92445775485550297</c:v>
                      </c:pt>
                      <c:pt idx="131">
                        <c:v>0.92728446405670395</c:v>
                      </c:pt>
                      <c:pt idx="132">
                        <c:v>0.92838644748330901</c:v>
                      </c:pt>
                      <c:pt idx="133">
                        <c:v>0.93153689698581099</c:v>
                      </c:pt>
                      <c:pt idx="134">
                        <c:v>0.93165967633083402</c:v>
                      </c:pt>
                      <c:pt idx="135">
                        <c:v>0.937116846173633</c:v>
                      </c:pt>
                      <c:pt idx="136">
                        <c:v>0.93391714972154505</c:v>
                      </c:pt>
                      <c:pt idx="137">
                        <c:v>0.93029617734353098</c:v>
                      </c:pt>
                      <c:pt idx="138">
                        <c:v>0.93129559103940396</c:v>
                      </c:pt>
                      <c:pt idx="139">
                        <c:v>0.93524694728240598</c:v>
                      </c:pt>
                      <c:pt idx="140">
                        <c:v>0.93609103866086296</c:v>
                      </c:pt>
                      <c:pt idx="141">
                        <c:v>0.93739813758295898</c:v>
                      </c:pt>
                      <c:pt idx="142">
                        <c:v>0.93706007928287904</c:v>
                      </c:pt>
                      <c:pt idx="143">
                        <c:v>0.93652635320069499</c:v>
                      </c:pt>
                      <c:pt idx="144">
                        <c:v>0.93768665082078195</c:v>
                      </c:pt>
                      <c:pt idx="145">
                        <c:v>0.92938780120882403</c:v>
                      </c:pt>
                      <c:pt idx="146">
                        <c:v>0.93211066770234796</c:v>
                      </c:pt>
                      <c:pt idx="147">
                        <c:v>0.92831723771437402</c:v>
                      </c:pt>
                      <c:pt idx="148">
                        <c:v>0.92679388948820995</c:v>
                      </c:pt>
                      <c:pt idx="149">
                        <c:v>0.930941104423884</c:v>
                      </c:pt>
                      <c:pt idx="150">
                        <c:v>0.92550926245463805</c:v>
                      </c:pt>
                      <c:pt idx="151">
                        <c:v>0.92546299956324596</c:v>
                      </c:pt>
                      <c:pt idx="152">
                        <c:v>0.92778733367765198</c:v>
                      </c:pt>
                      <c:pt idx="153">
                        <c:v>0.92096541156818701</c:v>
                      </c:pt>
                      <c:pt idx="154">
                        <c:v>0.914390478303161</c:v>
                      </c:pt>
                      <c:pt idx="155">
                        <c:v>0.90496640168282005</c:v>
                      </c:pt>
                      <c:pt idx="156">
                        <c:v>0.89826201513838499</c:v>
                      </c:pt>
                      <c:pt idx="157">
                        <c:v>0.89841870145150604</c:v>
                      </c:pt>
                      <c:pt idx="158">
                        <c:v>0.89980550755127897</c:v>
                      </c:pt>
                      <c:pt idx="159">
                        <c:v>0.89839129996813805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0.92582116804854397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1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0.69170907651038138</c:v>
                      </c:pt>
                      <c:pt idx="1">
                        <c:v>0.70787363671025183</c:v>
                      </c:pt>
                      <c:pt idx="2">
                        <c:v>0.72057080404106255</c:v>
                      </c:pt>
                      <c:pt idx="3">
                        <c:v>0.73488536416794348</c:v>
                      </c:pt>
                      <c:pt idx="4">
                        <c:v>0.75298128762134575</c:v>
                      </c:pt>
                      <c:pt idx="5">
                        <c:v>0.77062516633637701</c:v>
                      </c:pt>
                      <c:pt idx="6">
                        <c:v>0.78778727934139836</c:v>
                      </c:pt>
                      <c:pt idx="7">
                        <c:v>0.79590120977724166</c:v>
                      </c:pt>
                      <c:pt idx="8">
                        <c:v>0.81064201944663283</c:v>
                      </c:pt>
                      <c:pt idx="9">
                        <c:v>0.82682605946232657</c:v>
                      </c:pt>
                      <c:pt idx="10">
                        <c:v>0.84622390260335023</c:v>
                      </c:pt>
                      <c:pt idx="11">
                        <c:v>0.85761390418152983</c:v>
                      </c:pt>
                      <c:pt idx="12">
                        <c:v>0.86779767881858227</c:v>
                      </c:pt>
                      <c:pt idx="13">
                        <c:v>0.8892665520716162</c:v>
                      </c:pt>
                      <c:pt idx="14">
                        <c:v>0.90342565459613378</c:v>
                      </c:pt>
                      <c:pt idx="15">
                        <c:v>0.92004651181311004</c:v>
                      </c:pt>
                      <c:pt idx="16">
                        <c:v>0.93714695077278487</c:v>
                      </c:pt>
                      <c:pt idx="17">
                        <c:v>0.94838958022979492</c:v>
                      </c:pt>
                      <c:pt idx="18">
                        <c:v>0.96206879202739226</c:v>
                      </c:pt>
                      <c:pt idx="19">
                        <c:v>0.97162156497846419</c:v>
                      </c:pt>
                      <c:pt idx="20">
                        <c:v>0.98466482318749438</c:v>
                      </c:pt>
                      <c:pt idx="21">
                        <c:v>0.99308820109559071</c:v>
                      </c:pt>
                      <c:pt idx="22">
                        <c:v>0.99795000044678461</c:v>
                      </c:pt>
                      <c:pt idx="23">
                        <c:v>1</c:v>
                      </c:pt>
                      <c:pt idx="24">
                        <c:v>0.99484532507663115</c:v>
                      </c:pt>
                      <c:pt idx="25">
                        <c:v>0.97742849789202135</c:v>
                      </c:pt>
                      <c:pt idx="26">
                        <c:v>0.95723725463585208</c:v>
                      </c:pt>
                      <c:pt idx="27">
                        <c:v>0.92783223701136774</c:v>
                      </c:pt>
                      <c:pt idx="28">
                        <c:v>0.88968027566646379</c:v>
                      </c:pt>
                      <c:pt idx="29">
                        <c:v>0.83193248316518598</c:v>
                      </c:pt>
                      <c:pt idx="30">
                        <c:v>0.77070252657773219</c:v>
                      </c:pt>
                      <c:pt idx="31">
                        <c:v>0.70081936766914421</c:v>
                      </c:pt>
                      <c:pt idx="32">
                        <c:v>0.6136151563723391</c:v>
                      </c:pt>
                      <c:pt idx="33">
                        <c:v>0.51365755229263788</c:v>
                      </c:pt>
                      <c:pt idx="34">
                        <c:v>0.40265130618595307</c:v>
                      </c:pt>
                      <c:pt idx="35">
                        <c:v>0.29914980188545126</c:v>
                      </c:pt>
                      <c:pt idx="36">
                        <c:v>0.21371086588901114</c:v>
                      </c:pt>
                      <c:pt idx="37">
                        <c:v>0.14025970314151234</c:v>
                      </c:pt>
                      <c:pt idx="38">
                        <c:v>7.9664815227925914E-2</c:v>
                      </c:pt>
                      <c:pt idx="39">
                        <c:v>3.3812426975329657E-2</c:v>
                      </c:pt>
                      <c:pt idx="40">
                        <c:v>1.0510368833001296E-2</c:v>
                      </c:pt>
                      <c:pt idx="41">
                        <c:v>1.0584926704092185E-2</c:v>
                      </c:pt>
                      <c:pt idx="42">
                        <c:v>2.195732392812702E-2</c:v>
                      </c:pt>
                      <c:pt idx="43">
                        <c:v>4.9196446310411979E-2</c:v>
                      </c:pt>
                      <c:pt idx="44">
                        <c:v>8.3488143116012617E-2</c:v>
                      </c:pt>
                      <c:pt idx="45">
                        <c:v>0.11998937058452551</c:v>
                      </c:pt>
                      <c:pt idx="46">
                        <c:v>0.15964367052960413</c:v>
                      </c:pt>
                      <c:pt idx="47">
                        <c:v>0.20895575533674823</c:v>
                      </c:pt>
                      <c:pt idx="48">
                        <c:v>0.25117230123023404</c:v>
                      </c:pt>
                      <c:pt idx="49">
                        <c:v>0.28530731919737989</c:v>
                      </c:pt>
                      <c:pt idx="50">
                        <c:v>0.32514639208378321</c:v>
                      </c:pt>
                      <c:pt idx="51">
                        <c:v>0.36482001180083323</c:v>
                      </c:pt>
                      <c:pt idx="52">
                        <c:v>0.39591268974220173</c:v>
                      </c:pt>
                      <c:pt idx="53">
                        <c:v>0.43066316398173882</c:v>
                      </c:pt>
                      <c:pt idx="54">
                        <c:v>0.46545472131456817</c:v>
                      </c:pt>
                      <c:pt idx="55">
                        <c:v>0.49472523153946413</c:v>
                      </c:pt>
                      <c:pt idx="56">
                        <c:v>0.51758877356195443</c:v>
                      </c:pt>
                      <c:pt idx="57">
                        <c:v>0.54244107812343167</c:v>
                      </c:pt>
                      <c:pt idx="58">
                        <c:v>0.57743641537924739</c:v>
                      </c:pt>
                      <c:pt idx="59">
                        <c:v>0.6110858842253124</c:v>
                      </c:pt>
                      <c:pt idx="60">
                        <c:v>0.63341388273809329</c:v>
                      </c:pt>
                      <c:pt idx="61">
                        <c:v>0.64869994882463144</c:v>
                      </c:pt>
                      <c:pt idx="62">
                        <c:v>0.65211389455501612</c:v>
                      </c:pt>
                      <c:pt idx="63">
                        <c:v>0.65372429817136313</c:v>
                      </c:pt>
                      <c:pt idx="64">
                        <c:v>0.65843550458295419</c:v>
                      </c:pt>
                      <c:pt idx="65">
                        <c:v>0.65778894169168345</c:v>
                      </c:pt>
                      <c:pt idx="66">
                        <c:v>0.65949048172886748</c:v>
                      </c:pt>
                      <c:pt idx="67">
                        <c:v>0.66158496616899887</c:v>
                      </c:pt>
                      <c:pt idx="68">
                        <c:v>0.66370005417819999</c:v>
                      </c:pt>
                      <c:pt idx="69">
                        <c:v>0.67816386561468245</c:v>
                      </c:pt>
                      <c:pt idx="70">
                        <c:v>0.69804383385798674</c:v>
                      </c:pt>
                      <c:pt idx="71">
                        <c:v>0.71914198437258037</c:v>
                      </c:pt>
                      <c:pt idx="72">
                        <c:v>0.74689113991875256</c:v>
                      </c:pt>
                      <c:pt idx="73">
                        <c:v>0.78224193539532672</c:v>
                      </c:pt>
                      <c:pt idx="74">
                        <c:v>0.81266147806782618</c:v>
                      </c:pt>
                      <c:pt idx="75">
                        <c:v>0.83903402826638762</c:v>
                      </c:pt>
                      <c:pt idx="76">
                        <c:v>0.86903337411355308</c:v>
                      </c:pt>
                      <c:pt idx="77">
                        <c:v>0.8992213179549523</c:v>
                      </c:pt>
                      <c:pt idx="78">
                        <c:v>0.92159611746365167</c:v>
                      </c:pt>
                      <c:pt idx="79">
                        <c:v>0.94058142905334019</c:v>
                      </c:pt>
                      <c:pt idx="80">
                        <c:v>0.95720553429577504</c:v>
                      </c:pt>
                      <c:pt idx="81">
                        <c:v>0.97455909098973215</c:v>
                      </c:pt>
                      <c:pt idx="82">
                        <c:v>0.98881503608364785</c:v>
                      </c:pt>
                      <c:pt idx="83">
                        <c:v>1.0000840511250515</c:v>
                      </c:pt>
                      <c:pt idx="84">
                        <c:v>1.0151478367558331</c:v>
                      </c:pt>
                      <c:pt idx="85">
                        <c:v>1.0262112411402022</c:v>
                      </c:pt>
                      <c:pt idx="86">
                        <c:v>1.0321018016358812</c:v>
                      </c:pt>
                      <c:pt idx="87">
                        <c:v>1.0386399644510562</c:v>
                      </c:pt>
                      <c:pt idx="88">
                        <c:v>1.0508519375944454</c:v>
                      </c:pt>
                      <c:pt idx="89">
                        <c:v>1.0597273707552988</c:v>
                      </c:pt>
                      <c:pt idx="90">
                        <c:v>1.0641975724638473</c:v>
                      </c:pt>
                      <c:pt idx="91">
                        <c:v>1.0637430641247336</c:v>
                      </c:pt>
                      <c:pt idx="92">
                        <c:v>1.070092345301211</c:v>
                      </c:pt>
                      <c:pt idx="93">
                        <c:v>1.0801222034140903</c:v>
                      </c:pt>
                      <c:pt idx="94">
                        <c:v>1.079155612150223</c:v>
                      </c:pt>
                      <c:pt idx="95">
                        <c:v>1.0782346796821718</c:v>
                      </c:pt>
                      <c:pt idx="96">
                        <c:v>1.0731524133359878</c:v>
                      </c:pt>
                      <c:pt idx="97">
                        <c:v>1.0699992578565227</c:v>
                      </c:pt>
                      <c:pt idx="98">
                        <c:v>1.0663385653149862</c:v>
                      </c:pt>
                      <c:pt idx="99">
                        <c:v>1.057893036607928</c:v>
                      </c:pt>
                      <c:pt idx="100">
                        <c:v>1.0461164042386526</c:v>
                      </c:pt>
                      <c:pt idx="101">
                        <c:v>1.037640928265078</c:v>
                      </c:pt>
                      <c:pt idx="102">
                        <c:v>1.0356773243350179</c:v>
                      </c:pt>
                      <c:pt idx="103">
                        <c:v>1.0297715542687471</c:v>
                      </c:pt>
                      <c:pt idx="104">
                        <c:v>1.0257332382071771</c:v>
                      </c:pt>
                      <c:pt idx="105">
                        <c:v>1.0198522178296958</c:v>
                      </c:pt>
                      <c:pt idx="106">
                        <c:v>1.0160529867853225</c:v>
                      </c:pt>
                      <c:pt idx="107">
                        <c:v>1.0118232045613091</c:v>
                      </c:pt>
                      <c:pt idx="108">
                        <c:v>1.0055449712507167</c:v>
                      </c:pt>
                      <c:pt idx="109">
                        <c:v>0.99609571095889393</c:v>
                      </c:pt>
                      <c:pt idx="110">
                        <c:v>0.99146264433468589</c:v>
                      </c:pt>
                      <c:pt idx="111">
                        <c:v>0.99181821204613485</c:v>
                      </c:pt>
                      <c:pt idx="112">
                        <c:v>0.98812251805524354</c:v>
                      </c:pt>
                      <c:pt idx="113">
                        <c:v>0.98224952066376581</c:v>
                      </c:pt>
                      <c:pt idx="114">
                        <c:v>0.98607969160215159</c:v>
                      </c:pt>
                      <c:pt idx="115">
                        <c:v>0.98864810936883352</c:v>
                      </c:pt>
                      <c:pt idx="116">
                        <c:v>0.98818395023425276</c:v>
                      </c:pt>
                      <c:pt idx="117">
                        <c:v>0.98857252190644107</c:v>
                      </c:pt>
                      <c:pt idx="118">
                        <c:v>0.98589430181740223</c:v>
                      </c:pt>
                      <c:pt idx="119">
                        <c:v>0.98543823625722493</c:v>
                      </c:pt>
                      <c:pt idx="120">
                        <c:v>0.98701272743093349</c:v>
                      </c:pt>
                      <c:pt idx="121">
                        <c:v>0.98818267554102823</c:v>
                      </c:pt>
                      <c:pt idx="122">
                        <c:v>0.9925314623481396</c:v>
                      </c:pt>
                      <c:pt idx="123">
                        <c:v>0.99647165458867037</c:v>
                      </c:pt>
                      <c:pt idx="124">
                        <c:v>0.99231354742588063</c:v>
                      </c:pt>
                      <c:pt idx="125">
                        <c:v>0.99632013519352225</c:v>
                      </c:pt>
                      <c:pt idx="126">
                        <c:v>1.0033577114725218</c:v>
                      </c:pt>
                      <c:pt idx="127">
                        <c:v>1.0025164157314364</c:v>
                      </c:pt>
                      <c:pt idx="128">
                        <c:v>1.00127746075158</c:v>
                      </c:pt>
                      <c:pt idx="129">
                        <c:v>0.99889105178452986</c:v>
                      </c:pt>
                      <c:pt idx="130">
                        <c:v>0.99852734713776881</c:v>
                      </c:pt>
                      <c:pt idx="131">
                        <c:v>1.0015805385085808</c:v>
                      </c:pt>
                      <c:pt idx="132">
                        <c:v>1.0027708152754513</c:v>
                      </c:pt>
                      <c:pt idx="133">
                        <c:v>1.0061736857338386</c:v>
                      </c:pt>
                      <c:pt idx="134">
                        <c:v>1.0063063024305186</c:v>
                      </c:pt>
                      <c:pt idx="135">
                        <c:v>1.0122007127455275</c:v>
                      </c:pt>
                      <c:pt idx="136">
                        <c:v>1.008744649563442</c:v>
                      </c:pt>
                      <c:pt idx="137">
                        <c:v>1.0048335569</c:v>
                      </c:pt>
                      <c:pt idx="138">
                        <c:v>1.0059130458233085</c:v>
                      </c:pt>
                      <c:pt idx="139">
                        <c:v>1.0101809934349739</c:v>
                      </c:pt>
                      <c:pt idx="140">
                        <c:v>1.0110927152745557</c:v>
                      </c:pt>
                      <c:pt idx="141">
                        <c:v>1.0125045418423702</c:v>
                      </c:pt>
                      <c:pt idx="142">
                        <c:v>1.0121393975664055</c:v>
                      </c:pt>
                      <c:pt idx="143">
                        <c:v>1.0115629081744972</c:v>
                      </c:pt>
                      <c:pt idx="144">
                        <c:v>1.0128161713965216</c:v>
                      </c:pt>
                      <c:pt idx="145">
                        <c:v>1.0038523996678514</c:v>
                      </c:pt>
                      <c:pt idx="146">
                        <c:v>1.0067934282244391</c:v>
                      </c:pt>
                      <c:pt idx="147">
                        <c:v>1.0026960602673314</c:v>
                      </c:pt>
                      <c:pt idx="148">
                        <c:v>1.0010506580247203</c:v>
                      </c:pt>
                      <c:pt idx="149">
                        <c:v>1.0055301569590722</c:v>
                      </c:pt>
                      <c:pt idx="150">
                        <c:v>0.99966310384265322</c:v>
                      </c:pt>
                      <c:pt idx="151">
                        <c:v>0.99961313426646647</c:v>
                      </c:pt>
                      <c:pt idx="152">
                        <c:v>1.0021236991515892</c:v>
                      </c:pt>
                      <c:pt idx="153">
                        <c:v>0.99475518961119469</c:v>
                      </c:pt>
                      <c:pt idx="154">
                        <c:v>0.98765345820567418</c:v>
                      </c:pt>
                      <c:pt idx="155">
                        <c:v>0.97747430380136824</c:v>
                      </c:pt>
                      <c:pt idx="156">
                        <c:v>0.97023274703445328</c:v>
                      </c:pt>
                      <c:pt idx="157">
                        <c:v>0.97040198740022643</c:v>
                      </c:pt>
                      <c:pt idx="158">
                        <c:v>0.97189990746042132</c:v>
                      </c:pt>
                      <c:pt idx="159">
                        <c:v>0.97037239044963419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0.64039890516462095</c:v>
                      </c:pt>
                      <c:pt idx="1">
                        <c:v>0.65536439716985595</c:v>
                      </c:pt>
                      <c:pt idx="2">
                        <c:v>0.66711970345897498</c:v>
                      </c:pt>
                      <c:pt idx="3">
                        <c:v>0.68037242623574501</c:v>
                      </c:pt>
                      <c:pt idx="4">
                        <c:v>0.69712601522429096</c:v>
                      </c:pt>
                      <c:pt idx="5">
                        <c:v>0.71346109162514804</c:v>
                      </c:pt>
                      <c:pt idx="6">
                        <c:v>0.729350139133638</c:v>
                      </c:pt>
                      <c:pt idx="7">
                        <c:v>0.73686218768721501</c:v>
                      </c:pt>
                      <c:pt idx="8">
                        <c:v>0.75050954131331205</c:v>
                      </c:pt>
                      <c:pt idx="9">
                        <c:v>0.765493068144386</c:v>
                      </c:pt>
                      <c:pt idx="10">
                        <c:v>0.78345200193883102</c:v>
                      </c:pt>
                      <c:pt idx="11">
                        <c:v>0.793997106504016</c:v>
                      </c:pt>
                      <c:pt idx="12">
                        <c:v>0.80342546063363496</c:v>
                      </c:pt>
                      <c:pt idx="13">
                        <c:v>0.823301797945445</c:v>
                      </c:pt>
                      <c:pt idx="14">
                        <c:v>0.836410594783213</c:v>
                      </c:pt>
                      <c:pt idx="15">
                        <c:v>0.85179853622580204</c:v>
                      </c:pt>
                      <c:pt idx="16">
                        <c:v>0.86763048459759096</c:v>
                      </c:pt>
                      <c:pt idx="17">
                        <c:v>0.87803914893341695</c:v>
                      </c:pt>
                      <c:pt idx="18">
                        <c:v>0.89070365277785202</c:v>
                      </c:pt>
                      <c:pt idx="19">
                        <c:v>0.89954781218951596</c:v>
                      </c:pt>
                      <c:pt idx="20">
                        <c:v>0.91162353673975904</c:v>
                      </c:pt>
                      <c:pt idx="21">
                        <c:v>0.91942207831354705</c:v>
                      </c:pt>
                      <c:pt idx="22">
                        <c:v>0.92392323506768703</c:v>
                      </c:pt>
                      <c:pt idx="23">
                        <c:v>0.92582116804854397</c:v>
                      </c:pt>
                      <c:pt idx="24">
                        <c:v>0.92104886089007998</c:v>
                      </c:pt>
                      <c:pt idx="25">
                        <c:v>0.90492399360232501</c:v>
                      </c:pt>
                      <c:pt idx="26">
                        <c:v>0.886230513186546</c:v>
                      </c:pt>
                      <c:pt idx="27">
                        <c:v>0.85900672542295797</c:v>
                      </c:pt>
                      <c:pt idx="28">
                        <c:v>0.82368483200727605</c:v>
                      </c:pt>
                      <c:pt idx="29">
                        <c:v>0.77022070330151804</c:v>
                      </c:pt>
                      <c:pt idx="30">
                        <c:v>0.71353271337416002</c:v>
                      </c:pt>
                      <c:pt idx="31">
                        <c:v>0.64883340556648905</c:v>
                      </c:pt>
                      <c:pt idx="32">
                        <c:v>0.56809790080492895</c:v>
                      </c:pt>
                      <c:pt idx="33">
                        <c:v>0.47555503504052599</c:v>
                      </c:pt>
                      <c:pt idx="34">
                        <c:v>0.37278310260935099</c:v>
                      </c:pt>
                      <c:pt idx="35">
                        <c:v>0.27695921900307902</c:v>
                      </c:pt>
                      <c:pt idx="36">
                        <c:v>0.19785804348203001</c:v>
                      </c:pt>
                      <c:pt idx="37">
                        <c:v>0.12985540219261699</c:v>
                      </c:pt>
                      <c:pt idx="38">
                        <c:v>7.3755372286689797E-2</c:v>
                      </c:pt>
                      <c:pt idx="39">
                        <c:v>3.1304260636855798E-2</c:v>
                      </c:pt>
                      <c:pt idx="40">
                        <c:v>9.7307219495902705E-3</c:v>
                      </c:pt>
                      <c:pt idx="41">
                        <c:v>9.7997492048908508E-3</c:v>
                      </c:pt>
                      <c:pt idx="42">
                        <c:v>2.0328555286358799E-2</c:v>
                      </c:pt>
                      <c:pt idx="43">
                        <c:v>4.5547111386943097E-2</c:v>
                      </c:pt>
                      <c:pt idx="44">
                        <c:v>7.7295090177870798E-2</c:v>
                      </c:pt>
                      <c:pt idx="45">
                        <c:v>0.111088699227975</c:v>
                      </c:pt>
                      <c:pt idx="46">
                        <c:v>0.147801489521275</c:v>
                      </c:pt>
                      <c:pt idx="47">
                        <c:v>0.193455661476334</c:v>
                      </c:pt>
                      <c:pt idx="48">
                        <c:v>0.232540633306416</c:v>
                      </c:pt>
                      <c:pt idx="49">
                        <c:v>0.26414355551211699</c:v>
                      </c:pt>
                      <c:pt idx="50">
                        <c:v>0.30102741250577802</c:v>
                      </c:pt>
                      <c:pt idx="51">
                        <c:v>0.33775808945293101</c:v>
                      </c:pt>
                      <c:pt idx="52">
                        <c:v>0.36654434886236598</c:v>
                      </c:pt>
                      <c:pt idx="53">
                        <c:v>0.39871707351305502</c:v>
                      </c:pt>
                      <c:pt idx="54">
                        <c:v>0.430927833761163</c:v>
                      </c:pt>
                      <c:pt idx="55">
                        <c:v>0.458027091726953</c:v>
                      </c:pt>
                      <c:pt idx="56">
                        <c:v>0.479194642907942</c:v>
                      </c:pt>
                      <c:pt idx="57">
                        <c:v>0.50220343254574695</c:v>
                      </c:pt>
                      <c:pt idx="58">
                        <c:v>0.53460285656017903</c:v>
                      </c:pt>
                      <c:pt idx="59">
                        <c:v>0.565756247111456</c:v>
                      </c:pt>
                      <c:pt idx="60">
                        <c:v>0.58642798077474501</c:v>
                      </c:pt>
                      <c:pt idx="61">
                        <c:v>0.60058014433385098</c:v>
                      </c:pt>
                      <c:pt idx="62">
                        <c:v>0.60374084755761004</c:v>
                      </c:pt>
                      <c:pt idx="63">
                        <c:v>0.60523179331472599</c:v>
                      </c:pt>
                      <c:pt idx="64">
                        <c:v>0.609593527937623</c:v>
                      </c:pt>
                      <c:pt idx="65">
                        <c:v>0.60899492632640995</c:v>
                      </c:pt>
                      <c:pt idx="66">
                        <c:v>0.61057024811111704</c:v>
                      </c:pt>
                      <c:pt idx="67">
                        <c:v>0.61250936614193896</c:v>
                      </c:pt>
                      <c:pt idx="68">
                        <c:v>0.61446755939314301</c:v>
                      </c:pt>
                      <c:pt idx="69">
                        <c:v>0.62785846219170105</c:v>
                      </c:pt>
                      <c:pt idx="70">
                        <c:v>0.64626375761148502</c:v>
                      </c:pt>
                      <c:pt idx="71">
                        <c:v>0.66579687196457005</c:v>
                      </c:pt>
                      <c:pt idx="72">
                        <c:v>0.69148762756468796</c:v>
                      </c:pt>
                      <c:pt idx="73">
                        <c:v>0.72421614232425502</c:v>
                      </c:pt>
                      <c:pt idx="74">
                        <c:v>0.75237919885281102</c:v>
                      </c:pt>
                      <c:pt idx="75">
                        <c:v>0.77679546408206201</c:v>
                      </c:pt>
                      <c:pt idx="76">
                        <c:v>0.80456949349497697</c:v>
                      </c:pt>
                      <c:pt idx="77">
                        <c:v>0.83251813092320504</c:v>
                      </c:pt>
                      <c:pt idx="78">
                        <c:v>0.85323319393920105</c:v>
                      </c:pt>
                      <c:pt idx="79">
                        <c:v>0.87081019729093201</c:v>
                      </c:pt>
                      <c:pt idx="80">
                        <c:v>0.88620114582424503</c:v>
                      </c:pt>
                      <c:pt idx="81">
                        <c:v>0.90226743595244097</c:v>
                      </c:pt>
                      <c:pt idx="82">
                        <c:v>0.91546589169092596</c:v>
                      </c:pt>
                      <c:pt idx="83">
                        <c:v>0.92589898435931495</c:v>
                      </c:pt>
                      <c:pt idx="84">
                        <c:v>0.93984535596723795</c:v>
                      </c:pt>
                      <c:pt idx="85">
                        <c:v>0.95008808993696803</c:v>
                      </c:pt>
                      <c:pt idx="86">
                        <c:v>0.95554169553553803</c:v>
                      </c:pt>
                      <c:pt idx="87">
                        <c:v>0.96159486506997505</c:v>
                      </c:pt>
                      <c:pt idx="88">
                        <c:v>0.97290096830976502</c:v>
                      </c:pt>
                      <c:pt idx="89">
                        <c:v>0.98111803220568305</c:v>
                      </c:pt>
                      <c:pt idx="90">
                        <c:v>0.98525663957290399</c:v>
                      </c:pt>
                      <c:pt idx="91">
                        <c:v>0.98483584613149799</c:v>
                      </c:pt>
                      <c:pt idx="92">
                        <c:v>0.99071414504657296</c:v>
                      </c:pt>
                      <c:pt idx="93">
                        <c:v>1</c:v>
                      </c:pt>
                      <c:pt idx="94">
                        <c:v>0.99910510934706098</c:v>
                      </c:pt>
                      <c:pt idx="95">
                        <c:v>0.99825249057379595</c:v>
                      </c:pt>
                      <c:pt idx="96">
                        <c:v>0.99354722080883795</c:v>
                      </c:pt>
                      <c:pt idx="97">
                        <c:v>0.99062796271980103</c:v>
                      </c:pt>
                      <c:pt idx="98">
                        <c:v>0.98723881607512898</c:v>
                      </c:pt>
                      <c:pt idx="99">
                        <c:v>0.97941976682277299</c:v>
                      </c:pt>
                      <c:pt idx="100">
                        <c:v>0.96851671128697203</c:v>
                      </c:pt>
                      <c:pt idx="101">
                        <c:v>0.96066993622135</c:v>
                      </c:pt>
                      <c:pt idx="102">
                        <c:v>0.95885199013723699</c:v>
                      </c:pt>
                      <c:pt idx="103">
                        <c:v>0.953384303196256</c:v>
                      </c:pt>
                      <c:pt idx="104">
                        <c:v>0.94964554470318396</c:v>
                      </c:pt>
                      <c:pt idx="105">
                        <c:v>0.94420077154798698</c:v>
                      </c:pt>
                      <c:pt idx="106">
                        <c:v>0.94068336302479905</c:v>
                      </c:pt>
                      <c:pt idx="107">
                        <c:v>0.93676734110557203</c:v>
                      </c:pt>
                      <c:pt idx="108">
                        <c:v>0.930954819808678</c:v>
                      </c:pt>
                      <c:pt idx="109">
                        <c:v>0.922206494608108</c:v>
                      </c:pt>
                      <c:pt idx="110">
                        <c:v>0.917917103454437</c:v>
                      </c:pt>
                      <c:pt idx="111">
                        <c:v>0.91824629556837101</c:v>
                      </c:pt>
                      <c:pt idx="112">
                        <c:v>0.91482474384097401</c:v>
                      </c:pt>
                      <c:pt idx="113">
                        <c:v>0.90938739853605</c:v>
                      </c:pt>
                      <c:pt idx="114">
                        <c:v>0.91293345186805197</c:v>
                      </c:pt>
                      <c:pt idx="115">
                        <c:v>0.91531134740483799</c:v>
                      </c:pt>
                      <c:pt idx="116">
                        <c:v>0.91488161905270005</c:v>
                      </c:pt>
                      <c:pt idx="117">
                        <c:v>0.915241366932116</c:v>
                      </c:pt>
                      <c:pt idx="118">
                        <c:v>0.912761814080991</c:v>
                      </c:pt>
                      <c:pt idx="119">
                        <c:v>0.91233957893136097</c:v>
                      </c:pt>
                      <c:pt idx="120">
                        <c:v>0.91379727618888595</c:v>
                      </c:pt>
                      <c:pt idx="121">
                        <c:v>0.91488043891473003</c:v>
                      </c:pt>
                      <c:pt idx="122">
                        <c:v>0.91890663779608395</c:v>
                      </c:pt>
                      <c:pt idx="123">
                        <c:v>0.92255455117854801</c:v>
                      </c:pt>
                      <c:pt idx="124">
                        <c:v>0.91870488754822299</c:v>
                      </c:pt>
                      <c:pt idx="125">
                        <c:v>0.92241427131514997</c:v>
                      </c:pt>
                      <c:pt idx="126">
                        <c:v>0.92892980840600403</c:v>
                      </c:pt>
                      <c:pt idx="127">
                        <c:v>0.92815091900031799</c:v>
                      </c:pt>
                      <c:pt idx="128">
                        <c:v>0.92700386825370795</c:v>
                      </c:pt>
                      <c:pt idx="129">
                        <c:v>0.924794480316392</c:v>
                      </c:pt>
                      <c:pt idx="130">
                        <c:v>0.92445775485550297</c:v>
                      </c:pt>
                      <c:pt idx="131">
                        <c:v>0.92728446405670395</c:v>
                      </c:pt>
                      <c:pt idx="132">
                        <c:v>0.92838644748330901</c:v>
                      </c:pt>
                      <c:pt idx="133">
                        <c:v>0.93153689698581099</c:v>
                      </c:pt>
                      <c:pt idx="134">
                        <c:v>0.93165967633083402</c:v>
                      </c:pt>
                      <c:pt idx="135">
                        <c:v>0.937116846173633</c:v>
                      </c:pt>
                      <c:pt idx="136">
                        <c:v>0.93391714972154505</c:v>
                      </c:pt>
                      <c:pt idx="137">
                        <c:v>0.93029617734353098</c:v>
                      </c:pt>
                      <c:pt idx="138">
                        <c:v>0.93129559103940396</c:v>
                      </c:pt>
                      <c:pt idx="139">
                        <c:v>0.93524694728240598</c:v>
                      </c:pt>
                      <c:pt idx="140">
                        <c:v>0.93609103866086296</c:v>
                      </c:pt>
                      <c:pt idx="141">
                        <c:v>0.93739813758295898</c:v>
                      </c:pt>
                      <c:pt idx="142">
                        <c:v>0.93706007928287904</c:v>
                      </c:pt>
                      <c:pt idx="143">
                        <c:v>0.93652635320069499</c:v>
                      </c:pt>
                      <c:pt idx="144">
                        <c:v>0.93768665082078195</c:v>
                      </c:pt>
                      <c:pt idx="145">
                        <c:v>0.92938780120882403</c:v>
                      </c:pt>
                      <c:pt idx="146">
                        <c:v>0.93211066770234796</c:v>
                      </c:pt>
                      <c:pt idx="147">
                        <c:v>0.92831723771437402</c:v>
                      </c:pt>
                      <c:pt idx="148">
                        <c:v>0.92679388948820995</c:v>
                      </c:pt>
                      <c:pt idx="149">
                        <c:v>0.930941104423884</c:v>
                      </c:pt>
                      <c:pt idx="150">
                        <c:v>0.92550926245463805</c:v>
                      </c:pt>
                      <c:pt idx="151">
                        <c:v>0.92546299956324596</c:v>
                      </c:pt>
                      <c:pt idx="152">
                        <c:v>0.92778733367765198</c:v>
                      </c:pt>
                      <c:pt idx="153">
                        <c:v>0.92096541156818701</c:v>
                      </c:pt>
                      <c:pt idx="154">
                        <c:v>0.914390478303161</c:v>
                      </c:pt>
                      <c:pt idx="155">
                        <c:v>0.90496640168282005</c:v>
                      </c:pt>
                      <c:pt idx="156">
                        <c:v>0.89826201513838499</c:v>
                      </c:pt>
                      <c:pt idx="157">
                        <c:v>0.89841870145150604</c:v>
                      </c:pt>
                      <c:pt idx="158">
                        <c:v>0.89980550755127897</c:v>
                      </c:pt>
                      <c:pt idx="159">
                        <c:v>0.89839129996813805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0.86463634563797676</c:v>
                      </c:pt>
                      <c:pt idx="1">
                        <c:v>0.88484204588781479</c:v>
                      </c:pt>
                      <c:pt idx="2">
                        <c:v>0.90071350505132819</c:v>
                      </c:pt>
                      <c:pt idx="3">
                        <c:v>0.91860670520992938</c:v>
                      </c:pt>
                      <c:pt idx="4">
                        <c:v>0.94122660952668213</c:v>
                      </c:pt>
                      <c:pt idx="5">
                        <c:v>0.96328145792047126</c:v>
                      </c:pt>
                      <c:pt idx="6">
                        <c:v>0.98473409917674792</c:v>
                      </c:pt>
                      <c:pt idx="7">
                        <c:v>0.99487651222155205</c:v>
                      </c:pt>
                      <c:pt idx="8">
                        <c:v>1.0133025243082909</c:v>
                      </c:pt>
                      <c:pt idx="9">
                        <c:v>1.0335325743279082</c:v>
                      </c:pt>
                      <c:pt idx="10">
                        <c:v>1.0577798782541878</c:v>
                      </c:pt>
                      <c:pt idx="11">
                        <c:v>1.0720173802269124</c:v>
                      </c:pt>
                      <c:pt idx="12">
                        <c:v>1.0847470985232279</c:v>
                      </c:pt>
                      <c:pt idx="13">
                        <c:v>1.1115831900895203</c:v>
                      </c:pt>
                      <c:pt idx="14">
                        <c:v>1.1292820682451672</c:v>
                      </c:pt>
                      <c:pt idx="15">
                        <c:v>1.1500581397663876</c:v>
                      </c:pt>
                      <c:pt idx="16">
                        <c:v>1.1714336884659811</c:v>
                      </c:pt>
                      <c:pt idx="17">
                        <c:v>1.1854869752872437</c:v>
                      </c:pt>
                      <c:pt idx="18">
                        <c:v>1.2025859900342404</c:v>
                      </c:pt>
                      <c:pt idx="19">
                        <c:v>1.2145269562230803</c:v>
                      </c:pt>
                      <c:pt idx="20">
                        <c:v>1.230831028984368</c:v>
                      </c:pt>
                      <c:pt idx="21">
                        <c:v>1.2413602513694884</c:v>
                      </c:pt>
                      <c:pt idx="22">
                        <c:v>1.2474375005584808</c:v>
                      </c:pt>
                      <c:pt idx="23">
                        <c:v>1.25</c:v>
                      </c:pt>
                      <c:pt idx="24">
                        <c:v>1.2435566563457889</c:v>
                      </c:pt>
                      <c:pt idx="25">
                        <c:v>1.2217856223650267</c:v>
                      </c:pt>
                      <c:pt idx="26">
                        <c:v>1.1965465682948151</c:v>
                      </c:pt>
                      <c:pt idx="27">
                        <c:v>1.1597902962642097</c:v>
                      </c:pt>
                      <c:pt idx="28">
                        <c:v>1.1121003445830797</c:v>
                      </c:pt>
                      <c:pt idx="29">
                        <c:v>1.0399156039564825</c:v>
                      </c:pt>
                      <c:pt idx="30">
                        <c:v>0.96337815822216522</c:v>
                      </c:pt>
                      <c:pt idx="31">
                        <c:v>0.87602420958643024</c:v>
                      </c:pt>
                      <c:pt idx="32">
                        <c:v>0.76701894546542393</c:v>
                      </c:pt>
                      <c:pt idx="33">
                        <c:v>0.64207194036579729</c:v>
                      </c:pt>
                      <c:pt idx="34">
                        <c:v>0.5033141327324413</c:v>
                      </c:pt>
                      <c:pt idx="35">
                        <c:v>0.37393725235681408</c:v>
                      </c:pt>
                      <c:pt idx="36">
                        <c:v>0.26713858236126392</c:v>
                      </c:pt>
                      <c:pt idx="37">
                        <c:v>0.17532462892689044</c:v>
                      </c:pt>
                      <c:pt idx="38">
                        <c:v>9.9581019034907389E-2</c:v>
                      </c:pt>
                      <c:pt idx="39">
                        <c:v>4.2265533719162071E-2</c:v>
                      </c:pt>
                      <c:pt idx="40">
                        <c:v>1.313796104125162E-2</c:v>
                      </c:pt>
                      <c:pt idx="41">
                        <c:v>1.3231158380115231E-2</c:v>
                      </c:pt>
                      <c:pt idx="42">
                        <c:v>2.7446654910158776E-2</c:v>
                      </c:pt>
                      <c:pt idx="43">
                        <c:v>6.1495557888014973E-2</c:v>
                      </c:pt>
                      <c:pt idx="44">
                        <c:v>0.10436017889501577</c:v>
                      </c:pt>
                      <c:pt idx="45">
                        <c:v>0.14998671323065688</c:v>
                      </c:pt>
                      <c:pt idx="46">
                        <c:v>0.19955458816200516</c:v>
                      </c:pt>
                      <c:pt idx="47">
                        <c:v>0.26119469417093527</c:v>
                      </c:pt>
                      <c:pt idx="48">
                        <c:v>0.31396537653779255</c:v>
                      </c:pt>
                      <c:pt idx="49">
                        <c:v>0.35663414899672485</c:v>
                      </c:pt>
                      <c:pt idx="50">
                        <c:v>0.406432990104729</c:v>
                      </c:pt>
                      <c:pt idx="51">
                        <c:v>0.45602501475104151</c:v>
                      </c:pt>
                      <c:pt idx="52">
                        <c:v>0.49489086217775213</c:v>
                      </c:pt>
                      <c:pt idx="53">
                        <c:v>0.53832895497717348</c:v>
                      </c:pt>
                      <c:pt idx="54">
                        <c:v>0.58181840164321019</c:v>
                      </c:pt>
                      <c:pt idx="55">
                        <c:v>0.6184065394243301</c:v>
                      </c:pt>
                      <c:pt idx="56">
                        <c:v>0.64698596695244304</c:v>
                      </c:pt>
                      <c:pt idx="57">
                        <c:v>0.67805134765428954</c:v>
                      </c:pt>
                      <c:pt idx="58">
                        <c:v>0.72179551922405927</c:v>
                      </c:pt>
                      <c:pt idx="59">
                        <c:v>0.76385735528164056</c:v>
                      </c:pt>
                      <c:pt idx="60">
                        <c:v>0.79176735342261662</c:v>
                      </c:pt>
                      <c:pt idx="61">
                        <c:v>0.81087493603078931</c:v>
                      </c:pt>
                      <c:pt idx="62">
                        <c:v>0.81514236819377017</c:v>
                      </c:pt>
                      <c:pt idx="63">
                        <c:v>0.81715537271420391</c:v>
                      </c:pt>
                      <c:pt idx="64">
                        <c:v>0.82304438072869268</c:v>
                      </c:pt>
                      <c:pt idx="65">
                        <c:v>0.82223617711460428</c:v>
                      </c:pt>
                      <c:pt idx="66">
                        <c:v>0.82436310216108433</c:v>
                      </c:pt>
                      <c:pt idx="67">
                        <c:v>0.82698120771124861</c:v>
                      </c:pt>
                      <c:pt idx="68">
                        <c:v>0.82962506772275002</c:v>
                      </c:pt>
                      <c:pt idx="69">
                        <c:v>0.84770483201835312</c:v>
                      </c:pt>
                      <c:pt idx="70">
                        <c:v>0.87255479232248345</c:v>
                      </c:pt>
                      <c:pt idx="71">
                        <c:v>0.89892748046572546</c:v>
                      </c:pt>
                      <c:pt idx="72">
                        <c:v>0.93361392489844075</c:v>
                      </c:pt>
                      <c:pt idx="73">
                        <c:v>0.97780241924415834</c:v>
                      </c:pt>
                      <c:pt idx="74">
                        <c:v>1.0158268475847827</c:v>
                      </c:pt>
                      <c:pt idx="75">
                        <c:v>1.0487925353329846</c:v>
                      </c:pt>
                      <c:pt idx="76">
                        <c:v>1.0862917176419413</c:v>
                      </c:pt>
                      <c:pt idx="77">
                        <c:v>1.1240266474436904</c:v>
                      </c:pt>
                      <c:pt idx="78">
                        <c:v>1.1519951468295646</c:v>
                      </c:pt>
                      <c:pt idx="79">
                        <c:v>1.1757267863166752</c:v>
                      </c:pt>
                      <c:pt idx="80">
                        <c:v>1.1965069178697187</c:v>
                      </c:pt>
                      <c:pt idx="81">
                        <c:v>1.2181988637371652</c:v>
                      </c:pt>
                      <c:pt idx="82">
                        <c:v>1.2360187951045598</c:v>
                      </c:pt>
                      <c:pt idx="83">
                        <c:v>1.2501050639063145</c:v>
                      </c:pt>
                      <c:pt idx="84">
                        <c:v>1.2689347959447914</c:v>
                      </c:pt>
                      <c:pt idx="85">
                        <c:v>1.2827640514252527</c:v>
                      </c:pt>
                      <c:pt idx="86">
                        <c:v>1.2901272520448515</c:v>
                      </c:pt>
                      <c:pt idx="87">
                        <c:v>1.2982999555638202</c:v>
                      </c:pt>
                      <c:pt idx="88">
                        <c:v>1.3135649219930567</c:v>
                      </c:pt>
                      <c:pt idx="89">
                        <c:v>1.3246592134441235</c:v>
                      </c:pt>
                      <c:pt idx="90">
                        <c:v>1.330246965579809</c:v>
                      </c:pt>
                      <c:pt idx="91">
                        <c:v>1.329678830155917</c:v>
                      </c:pt>
                      <c:pt idx="92">
                        <c:v>1.3376154316265136</c:v>
                      </c:pt>
                      <c:pt idx="93">
                        <c:v>1.3501527542676128</c:v>
                      </c:pt>
                      <c:pt idx="94">
                        <c:v>1.3489445151877788</c:v>
                      </c:pt>
                      <c:pt idx="95">
                        <c:v>1.3477933496027148</c:v>
                      </c:pt>
                      <c:pt idx="96">
                        <c:v>1.3414405166699848</c:v>
                      </c:pt>
                      <c:pt idx="97">
                        <c:v>1.3374990723206535</c:v>
                      </c:pt>
                      <c:pt idx="98">
                        <c:v>1.3329232066437326</c:v>
                      </c:pt>
                      <c:pt idx="99">
                        <c:v>1.32236629575991</c:v>
                      </c:pt>
                      <c:pt idx="100">
                        <c:v>1.3076455052983158</c:v>
                      </c:pt>
                      <c:pt idx="101">
                        <c:v>1.2970511603313475</c:v>
                      </c:pt>
                      <c:pt idx="102">
                        <c:v>1.2945966554187724</c:v>
                      </c:pt>
                      <c:pt idx="103">
                        <c:v>1.2872144428359338</c:v>
                      </c:pt>
                      <c:pt idx="104">
                        <c:v>1.2821665477589714</c:v>
                      </c:pt>
                      <c:pt idx="105">
                        <c:v>1.2748152722871198</c:v>
                      </c:pt>
                      <c:pt idx="106">
                        <c:v>1.270066233481653</c:v>
                      </c:pt>
                      <c:pt idx="107">
                        <c:v>1.2647790057016364</c:v>
                      </c:pt>
                      <c:pt idx="108">
                        <c:v>1.2569312140633959</c:v>
                      </c:pt>
                      <c:pt idx="109">
                        <c:v>1.2451196386986174</c:v>
                      </c:pt>
                      <c:pt idx="110">
                        <c:v>1.2393283054183573</c:v>
                      </c:pt>
                      <c:pt idx="111">
                        <c:v>1.2397727650576686</c:v>
                      </c:pt>
                      <c:pt idx="112">
                        <c:v>1.2351531475690545</c:v>
                      </c:pt>
                      <c:pt idx="113">
                        <c:v>1.2278119008297073</c:v>
                      </c:pt>
                      <c:pt idx="114">
                        <c:v>1.2325996145026894</c:v>
                      </c:pt>
                      <c:pt idx="115">
                        <c:v>1.2358101367110419</c:v>
                      </c:pt>
                      <c:pt idx="116">
                        <c:v>1.235229937792816</c:v>
                      </c:pt>
                      <c:pt idx="117">
                        <c:v>1.2357156523830513</c:v>
                      </c:pt>
                      <c:pt idx="118">
                        <c:v>1.2323678772717528</c:v>
                      </c:pt>
                      <c:pt idx="119">
                        <c:v>1.2317977953215311</c:v>
                      </c:pt>
                      <c:pt idx="120">
                        <c:v>1.2337659092886668</c:v>
                      </c:pt>
                      <c:pt idx="121">
                        <c:v>1.2352283444262853</c:v>
                      </c:pt>
                      <c:pt idx="122">
                        <c:v>1.2406643279351746</c:v>
                      </c:pt>
                      <c:pt idx="123">
                        <c:v>1.245589568235838</c:v>
                      </c:pt>
                      <c:pt idx="124">
                        <c:v>1.2403919342823508</c:v>
                      </c:pt>
                      <c:pt idx="125">
                        <c:v>1.2454001689919028</c:v>
                      </c:pt>
                      <c:pt idx="126">
                        <c:v>1.2541971393406524</c:v>
                      </c:pt>
                      <c:pt idx="127">
                        <c:v>1.2531455196642955</c:v>
                      </c:pt>
                      <c:pt idx="128">
                        <c:v>1.251596825939475</c:v>
                      </c:pt>
                      <c:pt idx="129">
                        <c:v>1.2486138147306622</c:v>
                      </c:pt>
                      <c:pt idx="130">
                        <c:v>1.248159183922211</c:v>
                      </c:pt>
                      <c:pt idx="131">
                        <c:v>1.2519756731357259</c:v>
                      </c:pt>
                      <c:pt idx="132">
                        <c:v>1.2534635190943142</c:v>
                      </c:pt>
                      <c:pt idx="133">
                        <c:v>1.2577171071672981</c:v>
                      </c:pt>
                      <c:pt idx="134">
                        <c:v>1.2578828780381481</c:v>
                      </c:pt>
                      <c:pt idx="135">
                        <c:v>1.2652508909319093</c:v>
                      </c:pt>
                      <c:pt idx="136">
                        <c:v>1.2609308119543026</c:v>
                      </c:pt>
                      <c:pt idx="137">
                        <c:v>1.2560419461249999</c:v>
                      </c:pt>
                      <c:pt idx="138">
                        <c:v>1.2573913072791356</c:v>
                      </c:pt>
                      <c:pt idx="139">
                        <c:v>1.2627262417937173</c:v>
                      </c:pt>
                      <c:pt idx="140">
                        <c:v>1.2638658940931946</c:v>
                      </c:pt>
                      <c:pt idx="141">
                        <c:v>1.2656306773029626</c:v>
                      </c:pt>
                      <c:pt idx="142">
                        <c:v>1.265174246958007</c:v>
                      </c:pt>
                      <c:pt idx="143">
                        <c:v>1.2644536352181215</c:v>
                      </c:pt>
                      <c:pt idx="144">
                        <c:v>1.266020214245652</c:v>
                      </c:pt>
                      <c:pt idx="145">
                        <c:v>1.2548154995848142</c:v>
                      </c:pt>
                      <c:pt idx="146">
                        <c:v>1.2584917852805488</c:v>
                      </c:pt>
                      <c:pt idx="147">
                        <c:v>1.2533700753341641</c:v>
                      </c:pt>
                      <c:pt idx="148">
                        <c:v>1.2513133225309003</c:v>
                      </c:pt>
                      <c:pt idx="149">
                        <c:v>1.2569126961988402</c:v>
                      </c:pt>
                      <c:pt idx="150">
                        <c:v>1.2495788798033165</c:v>
                      </c:pt>
                      <c:pt idx="151">
                        <c:v>1.2495164178330831</c:v>
                      </c:pt>
                      <c:pt idx="152">
                        <c:v>1.2526546239394865</c:v>
                      </c:pt>
                      <c:pt idx="153">
                        <c:v>1.2434439870139933</c:v>
                      </c:pt>
                      <c:pt idx="154">
                        <c:v>1.2345668227570927</c:v>
                      </c:pt>
                      <c:pt idx="155">
                        <c:v>1.2218428797517102</c:v>
                      </c:pt>
                      <c:pt idx="156">
                        <c:v>1.2127909337930667</c:v>
                      </c:pt>
                      <c:pt idx="157">
                        <c:v>1.2130024842502831</c:v>
                      </c:pt>
                      <c:pt idx="158">
                        <c:v>1.2148748843255266</c:v>
                      </c:pt>
                      <c:pt idx="159">
                        <c:v>1.2129654880620429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0.51878180738278601</c:v>
                      </c:pt>
                      <c:pt idx="1">
                        <c:v>0.53090522753268887</c:v>
                      </c:pt>
                      <c:pt idx="2">
                        <c:v>0.54042810303079691</c:v>
                      </c:pt>
                      <c:pt idx="3">
                        <c:v>0.55116402312595758</c:v>
                      </c:pt>
                      <c:pt idx="4">
                        <c:v>0.56473596571600937</c:v>
                      </c:pt>
                      <c:pt idx="5">
                        <c:v>0.57796887475228276</c:v>
                      </c:pt>
                      <c:pt idx="6">
                        <c:v>0.5908404595060488</c:v>
                      </c:pt>
                      <c:pt idx="7">
                        <c:v>0.59692590733293127</c:v>
                      </c:pt>
                      <c:pt idx="8">
                        <c:v>0.60798151458497462</c:v>
                      </c:pt>
                      <c:pt idx="9">
                        <c:v>0.6201195445967449</c:v>
                      </c:pt>
                      <c:pt idx="10">
                        <c:v>0.63466792695251262</c:v>
                      </c:pt>
                      <c:pt idx="11">
                        <c:v>0.64321042813614737</c:v>
                      </c:pt>
                      <c:pt idx="12">
                        <c:v>0.65084825911393673</c:v>
                      </c:pt>
                      <c:pt idx="13">
                        <c:v>0.66694991405371218</c:v>
                      </c:pt>
                      <c:pt idx="14">
                        <c:v>0.67756924094710036</c:v>
                      </c:pt>
                      <c:pt idx="15">
                        <c:v>0.69003488385983247</c:v>
                      </c:pt>
                      <c:pt idx="16">
                        <c:v>0.70286021307958868</c:v>
                      </c:pt>
                      <c:pt idx="17">
                        <c:v>0.71129218517234616</c:v>
                      </c:pt>
                      <c:pt idx="18">
                        <c:v>0.72155159402054414</c:v>
                      </c:pt>
                      <c:pt idx="19">
                        <c:v>0.72871617373384812</c:v>
                      </c:pt>
                      <c:pt idx="20">
                        <c:v>0.73849861739062073</c:v>
                      </c:pt>
                      <c:pt idx="21">
                        <c:v>0.74481615082169306</c:v>
                      </c:pt>
                      <c:pt idx="22">
                        <c:v>0.74846250033508843</c:v>
                      </c:pt>
                      <c:pt idx="23">
                        <c:v>0.75</c:v>
                      </c:pt>
                      <c:pt idx="24">
                        <c:v>0.74613399380747336</c:v>
                      </c:pt>
                      <c:pt idx="25">
                        <c:v>0.73307137341901596</c:v>
                      </c:pt>
                      <c:pt idx="26">
                        <c:v>0.71792794097688906</c:v>
                      </c:pt>
                      <c:pt idx="27">
                        <c:v>0.69587417775852578</c:v>
                      </c:pt>
                      <c:pt idx="28">
                        <c:v>0.66726020674984787</c:v>
                      </c:pt>
                      <c:pt idx="29">
                        <c:v>0.62394936237388943</c:v>
                      </c:pt>
                      <c:pt idx="30">
                        <c:v>0.57802689493329917</c:v>
                      </c:pt>
                      <c:pt idx="31">
                        <c:v>0.52561452575185819</c:v>
                      </c:pt>
                      <c:pt idx="32">
                        <c:v>0.46021136727925432</c:v>
                      </c:pt>
                      <c:pt idx="33">
                        <c:v>0.38524316421947841</c:v>
                      </c:pt>
                      <c:pt idx="34">
                        <c:v>0.30198847963946479</c:v>
                      </c:pt>
                      <c:pt idx="35">
                        <c:v>0.22436235141408845</c:v>
                      </c:pt>
                      <c:pt idx="36">
                        <c:v>0.16028314941675836</c:v>
                      </c:pt>
                      <c:pt idx="37">
                        <c:v>0.10519477735613425</c:v>
                      </c:pt>
                      <c:pt idx="38">
                        <c:v>5.9748611420944439E-2</c:v>
                      </c:pt>
                      <c:pt idx="39">
                        <c:v>2.5359320231497243E-2</c:v>
                      </c:pt>
                      <c:pt idx="40">
                        <c:v>7.8827766247509708E-3</c:v>
                      </c:pt>
                      <c:pt idx="41">
                        <c:v>7.9386950280691398E-3</c:v>
                      </c:pt>
                      <c:pt idx="42">
                        <c:v>1.6467992946095265E-2</c:v>
                      </c:pt>
                      <c:pt idx="43">
                        <c:v>3.6897334732808984E-2</c:v>
                      </c:pt>
                      <c:pt idx="44">
                        <c:v>6.2616107337009466E-2</c:v>
                      </c:pt>
                      <c:pt idx="45">
                        <c:v>8.9992027938394129E-2</c:v>
                      </c:pt>
                      <c:pt idx="46">
                        <c:v>0.11973275289720309</c:v>
                      </c:pt>
                      <c:pt idx="47">
                        <c:v>0.15671681650256117</c:v>
                      </c:pt>
                      <c:pt idx="48">
                        <c:v>0.18837922592267553</c:v>
                      </c:pt>
                      <c:pt idx="49">
                        <c:v>0.21398048939803493</c:v>
                      </c:pt>
                      <c:pt idx="50">
                        <c:v>0.24385979406283742</c:v>
                      </c:pt>
                      <c:pt idx="51">
                        <c:v>0.27361500885062495</c:v>
                      </c:pt>
                      <c:pt idx="52">
                        <c:v>0.29693451730665132</c:v>
                      </c:pt>
                      <c:pt idx="53">
                        <c:v>0.3229973729863041</c:v>
                      </c:pt>
                      <c:pt idx="54">
                        <c:v>0.34909104098592614</c:v>
                      </c:pt>
                      <c:pt idx="55">
                        <c:v>0.3710439236545981</c:v>
                      </c:pt>
                      <c:pt idx="56">
                        <c:v>0.38819158017146582</c:v>
                      </c:pt>
                      <c:pt idx="57">
                        <c:v>0.40683080859257376</c:v>
                      </c:pt>
                      <c:pt idx="58">
                        <c:v>0.43307731153443552</c:v>
                      </c:pt>
                      <c:pt idx="59">
                        <c:v>0.4583144131689843</c:v>
                      </c:pt>
                      <c:pt idx="60">
                        <c:v>0.47506041205356997</c:v>
                      </c:pt>
                      <c:pt idx="61">
                        <c:v>0.48652496161847358</c:v>
                      </c:pt>
                      <c:pt idx="62">
                        <c:v>0.48908542091626206</c:v>
                      </c:pt>
                      <c:pt idx="63">
                        <c:v>0.49029322362852235</c:v>
                      </c:pt>
                      <c:pt idx="64">
                        <c:v>0.49382662843721564</c:v>
                      </c:pt>
                      <c:pt idx="65">
                        <c:v>0.49334170626876261</c:v>
                      </c:pt>
                      <c:pt idx="66">
                        <c:v>0.49461786129665064</c:v>
                      </c:pt>
                      <c:pt idx="67">
                        <c:v>0.49618872462674912</c:v>
                      </c:pt>
                      <c:pt idx="68">
                        <c:v>0.49777504063364997</c:v>
                      </c:pt>
                      <c:pt idx="69">
                        <c:v>0.50862289921101178</c:v>
                      </c:pt>
                      <c:pt idx="70">
                        <c:v>0.52353287539349003</c:v>
                      </c:pt>
                      <c:pt idx="71">
                        <c:v>0.53935648827943528</c:v>
                      </c:pt>
                      <c:pt idx="72">
                        <c:v>0.56016835493906436</c:v>
                      </c:pt>
                      <c:pt idx="73">
                        <c:v>0.58668145154649509</c:v>
                      </c:pt>
                      <c:pt idx="74">
                        <c:v>0.60949610855086966</c:v>
                      </c:pt>
                      <c:pt idx="75">
                        <c:v>0.62927552119979069</c:v>
                      </c:pt>
                      <c:pt idx="76">
                        <c:v>0.65177503058516484</c:v>
                      </c:pt>
                      <c:pt idx="77">
                        <c:v>0.6744159884662142</c:v>
                      </c:pt>
                      <c:pt idx="78">
                        <c:v>0.69119708809773872</c:v>
                      </c:pt>
                      <c:pt idx="79">
                        <c:v>0.70543607179000511</c:v>
                      </c:pt>
                      <c:pt idx="80">
                        <c:v>0.71790415072183134</c:v>
                      </c:pt>
                      <c:pt idx="81">
                        <c:v>0.73091931824229905</c:v>
                      </c:pt>
                      <c:pt idx="82">
                        <c:v>0.74161127706273589</c:v>
                      </c:pt>
                      <c:pt idx="83">
                        <c:v>0.75006303834378862</c:v>
                      </c:pt>
                      <c:pt idx="84">
                        <c:v>0.76136087756687476</c:v>
                      </c:pt>
                      <c:pt idx="85">
                        <c:v>0.76965843085515173</c:v>
                      </c:pt>
                      <c:pt idx="86">
                        <c:v>0.77407635122691087</c:v>
                      </c:pt>
                      <c:pt idx="87">
                        <c:v>0.77897997333829216</c:v>
                      </c:pt>
                      <c:pt idx="88">
                        <c:v>0.78813895319583405</c:v>
                      </c:pt>
                      <c:pt idx="89">
                        <c:v>0.79479552806647402</c:v>
                      </c:pt>
                      <c:pt idx="90">
                        <c:v>0.79814817934788551</c:v>
                      </c:pt>
                      <c:pt idx="91">
                        <c:v>0.79780729809355022</c:v>
                      </c:pt>
                      <c:pt idx="92">
                        <c:v>0.80256925897590825</c:v>
                      </c:pt>
                      <c:pt idx="93">
                        <c:v>0.8100916525605677</c:v>
                      </c:pt>
                      <c:pt idx="94">
                        <c:v>0.80936670911266728</c:v>
                      </c:pt>
                      <c:pt idx="95">
                        <c:v>0.80867600976162879</c:v>
                      </c:pt>
                      <c:pt idx="96">
                        <c:v>0.80486431000199077</c:v>
                      </c:pt>
                      <c:pt idx="97">
                        <c:v>0.80249944339239199</c:v>
                      </c:pt>
                      <c:pt idx="98">
                        <c:v>0.79975392398623968</c:v>
                      </c:pt>
                      <c:pt idx="99">
                        <c:v>0.79341977745594594</c:v>
                      </c:pt>
                      <c:pt idx="100">
                        <c:v>0.78458730317898939</c:v>
                      </c:pt>
                      <c:pt idx="101">
                        <c:v>0.77823069619880858</c:v>
                      </c:pt>
                      <c:pt idx="102">
                        <c:v>0.77675799325126338</c:v>
                      </c:pt>
                      <c:pt idx="103">
                        <c:v>0.77232866570156034</c:v>
                      </c:pt>
                      <c:pt idx="104">
                        <c:v>0.76929992865538277</c:v>
                      </c:pt>
                      <c:pt idx="105">
                        <c:v>0.76488916337227186</c:v>
                      </c:pt>
                      <c:pt idx="106">
                        <c:v>0.76203974008899189</c:v>
                      </c:pt>
                      <c:pt idx="107">
                        <c:v>0.75886740342098191</c:v>
                      </c:pt>
                      <c:pt idx="108">
                        <c:v>0.75415872843803755</c:v>
                      </c:pt>
                      <c:pt idx="109">
                        <c:v>0.74707178321917045</c:v>
                      </c:pt>
                      <c:pt idx="110">
                        <c:v>0.74359698325101442</c:v>
                      </c:pt>
                      <c:pt idx="111">
                        <c:v>0.74386365903460117</c:v>
                      </c:pt>
                      <c:pt idx="112">
                        <c:v>0.7410918885414326</c:v>
                      </c:pt>
                      <c:pt idx="113">
                        <c:v>0.73668714049782436</c:v>
                      </c:pt>
                      <c:pt idx="114">
                        <c:v>0.73955976870161366</c:v>
                      </c:pt>
                      <c:pt idx="115">
                        <c:v>0.74148608202662514</c:v>
                      </c:pt>
                      <c:pt idx="116">
                        <c:v>0.74113796267568954</c:v>
                      </c:pt>
                      <c:pt idx="117">
                        <c:v>0.74142939142983078</c:v>
                      </c:pt>
                      <c:pt idx="118">
                        <c:v>0.73942072636305167</c:v>
                      </c:pt>
                      <c:pt idx="119">
                        <c:v>0.73907867719291875</c:v>
                      </c:pt>
                      <c:pt idx="120">
                        <c:v>0.74025954557320017</c:v>
                      </c:pt>
                      <c:pt idx="121">
                        <c:v>0.7411370066557712</c:v>
                      </c:pt>
                      <c:pt idx="122">
                        <c:v>0.74439859676110465</c:v>
                      </c:pt>
                      <c:pt idx="123">
                        <c:v>0.74735374094150275</c:v>
                      </c:pt>
                      <c:pt idx="124">
                        <c:v>0.74423516056941041</c:v>
                      </c:pt>
                      <c:pt idx="125">
                        <c:v>0.74724010139514174</c:v>
                      </c:pt>
                      <c:pt idx="126">
                        <c:v>0.75251828360439132</c:v>
                      </c:pt>
                      <c:pt idx="127">
                        <c:v>0.75188731179857726</c:v>
                      </c:pt>
                      <c:pt idx="128">
                        <c:v>0.75095809556368498</c:v>
                      </c:pt>
                      <c:pt idx="129">
                        <c:v>0.74916828883839737</c:v>
                      </c:pt>
                      <c:pt idx="130">
                        <c:v>0.74889551035332658</c:v>
                      </c:pt>
                      <c:pt idx="131">
                        <c:v>0.75118540388143562</c:v>
                      </c:pt>
                      <c:pt idx="132">
                        <c:v>0.75207811145658843</c:v>
                      </c:pt>
                      <c:pt idx="133">
                        <c:v>0.75463026430037894</c:v>
                      </c:pt>
                      <c:pt idx="134">
                        <c:v>0.75472972682288897</c:v>
                      </c:pt>
                      <c:pt idx="135">
                        <c:v>0.75915053455914561</c:v>
                      </c:pt>
                      <c:pt idx="136">
                        <c:v>0.75655848717258145</c:v>
                      </c:pt>
                      <c:pt idx="137">
                        <c:v>0.75362516767499999</c:v>
                      </c:pt>
                      <c:pt idx="138">
                        <c:v>0.75443478436748146</c:v>
                      </c:pt>
                      <c:pt idx="139">
                        <c:v>0.75763574507623044</c:v>
                      </c:pt>
                      <c:pt idx="140">
                        <c:v>0.75831953645591677</c:v>
                      </c:pt>
                      <c:pt idx="141">
                        <c:v>0.75937840638177767</c:v>
                      </c:pt>
                      <c:pt idx="142">
                        <c:v>0.75910454817480411</c:v>
                      </c:pt>
                      <c:pt idx="143">
                        <c:v>0.75867218113087298</c:v>
                      </c:pt>
                      <c:pt idx="144">
                        <c:v>0.75961212854739113</c:v>
                      </c:pt>
                      <c:pt idx="145">
                        <c:v>0.75288929975088859</c:v>
                      </c:pt>
                      <c:pt idx="146">
                        <c:v>0.7550950711683293</c:v>
                      </c:pt>
                      <c:pt idx="147">
                        <c:v>0.75202204520049853</c:v>
                      </c:pt>
                      <c:pt idx="148">
                        <c:v>0.7507879935185402</c:v>
                      </c:pt>
                      <c:pt idx="149">
                        <c:v>0.75414761771930416</c:v>
                      </c:pt>
                      <c:pt idx="150">
                        <c:v>0.74974732788198994</c:v>
                      </c:pt>
                      <c:pt idx="151">
                        <c:v>0.74970985069984986</c:v>
                      </c:pt>
                      <c:pt idx="152">
                        <c:v>0.75159277436369187</c:v>
                      </c:pt>
                      <c:pt idx="153">
                        <c:v>0.74606639220839599</c:v>
                      </c:pt>
                      <c:pt idx="154">
                        <c:v>0.74074009365425564</c:v>
                      </c:pt>
                      <c:pt idx="155">
                        <c:v>0.73310572785102623</c:v>
                      </c:pt>
                      <c:pt idx="156">
                        <c:v>0.72767456027583999</c:v>
                      </c:pt>
                      <c:pt idx="157">
                        <c:v>0.72780149055016985</c:v>
                      </c:pt>
                      <c:pt idx="158">
                        <c:v>0.72892493059531605</c:v>
                      </c:pt>
                      <c:pt idx="159">
                        <c:v>0.72777929283722564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0.69170907651038138</c:v>
                </c:pt>
                <c:pt idx="1">
                  <c:v>0.70787363671025183</c:v>
                </c:pt>
                <c:pt idx="2">
                  <c:v>0.72057080404106255</c:v>
                </c:pt>
                <c:pt idx="3">
                  <c:v>0.73488536416794348</c:v>
                </c:pt>
                <c:pt idx="4">
                  <c:v>0.75298128762134575</c:v>
                </c:pt>
                <c:pt idx="5">
                  <c:v>0.77062516633637701</c:v>
                </c:pt>
                <c:pt idx="6">
                  <c:v>0.78778727934139836</c:v>
                </c:pt>
                <c:pt idx="7">
                  <c:v>0.79590120977724166</c:v>
                </c:pt>
                <c:pt idx="8">
                  <c:v>0.81064201944663283</c:v>
                </c:pt>
                <c:pt idx="9">
                  <c:v>0.82682605946232657</c:v>
                </c:pt>
                <c:pt idx="10">
                  <c:v>0.84622390260335023</c:v>
                </c:pt>
                <c:pt idx="11">
                  <c:v>0.85761390418152983</c:v>
                </c:pt>
                <c:pt idx="12">
                  <c:v>0.86779767881858227</c:v>
                </c:pt>
                <c:pt idx="13">
                  <c:v>0.8892665520716162</c:v>
                </c:pt>
                <c:pt idx="14">
                  <c:v>0.90342565459613378</c:v>
                </c:pt>
                <c:pt idx="15">
                  <c:v>0.92004651181311004</c:v>
                </c:pt>
                <c:pt idx="16">
                  <c:v>0.93714695077278487</c:v>
                </c:pt>
                <c:pt idx="17">
                  <c:v>0.94838958022979492</c:v>
                </c:pt>
                <c:pt idx="18">
                  <c:v>0.96206879202739226</c:v>
                </c:pt>
                <c:pt idx="19">
                  <c:v>0.97162156497846419</c:v>
                </c:pt>
                <c:pt idx="20">
                  <c:v>0.98466482318749438</c:v>
                </c:pt>
                <c:pt idx="21">
                  <c:v>0.99308820109559071</c:v>
                </c:pt>
                <c:pt idx="22">
                  <c:v>0.99795000044678461</c:v>
                </c:pt>
                <c:pt idx="23">
                  <c:v>1</c:v>
                </c:pt>
                <c:pt idx="24">
                  <c:v>0.99484532507663115</c:v>
                </c:pt>
                <c:pt idx="25">
                  <c:v>0.97742849789202135</c:v>
                </c:pt>
                <c:pt idx="26">
                  <c:v>0.95723725463585208</c:v>
                </c:pt>
                <c:pt idx="27">
                  <c:v>0.92783223701136774</c:v>
                </c:pt>
                <c:pt idx="28">
                  <c:v>0.88968027566646379</c:v>
                </c:pt>
                <c:pt idx="29">
                  <c:v>0.83193248316518598</c:v>
                </c:pt>
                <c:pt idx="30">
                  <c:v>0.77070252657773219</c:v>
                </c:pt>
                <c:pt idx="31">
                  <c:v>0.70081936766914421</c:v>
                </c:pt>
                <c:pt idx="32">
                  <c:v>0.6136151563723391</c:v>
                </c:pt>
                <c:pt idx="33">
                  <c:v>0.51365755229263788</c:v>
                </c:pt>
                <c:pt idx="34">
                  <c:v>0.40265130618595307</c:v>
                </c:pt>
                <c:pt idx="35">
                  <c:v>0.29914980188545126</c:v>
                </c:pt>
                <c:pt idx="36">
                  <c:v>0.21371086588901114</c:v>
                </c:pt>
                <c:pt idx="37">
                  <c:v>0.14025970314151234</c:v>
                </c:pt>
                <c:pt idx="38">
                  <c:v>7.9664815227925914E-2</c:v>
                </c:pt>
                <c:pt idx="39">
                  <c:v>3.3812426975329657E-2</c:v>
                </c:pt>
                <c:pt idx="40">
                  <c:v>1.0510368833001296E-2</c:v>
                </c:pt>
                <c:pt idx="41">
                  <c:v>1.0584926704092185E-2</c:v>
                </c:pt>
                <c:pt idx="42">
                  <c:v>2.195732392812702E-2</c:v>
                </c:pt>
                <c:pt idx="43">
                  <c:v>4.9196446310411979E-2</c:v>
                </c:pt>
                <c:pt idx="44">
                  <c:v>8.3488143116012617E-2</c:v>
                </c:pt>
                <c:pt idx="45">
                  <c:v>0.11998937058452551</c:v>
                </c:pt>
                <c:pt idx="46">
                  <c:v>0.15964367052960413</c:v>
                </c:pt>
                <c:pt idx="47">
                  <c:v>0.20895575533674823</c:v>
                </c:pt>
                <c:pt idx="48">
                  <c:v>0.25117230123023404</c:v>
                </c:pt>
                <c:pt idx="49">
                  <c:v>0.28530731919737989</c:v>
                </c:pt>
                <c:pt idx="50">
                  <c:v>0.32514639208378321</c:v>
                </c:pt>
                <c:pt idx="51">
                  <c:v>0.36482001180083323</c:v>
                </c:pt>
                <c:pt idx="52">
                  <c:v>0.39591268974220173</c:v>
                </c:pt>
                <c:pt idx="53">
                  <c:v>0.43066316398173882</c:v>
                </c:pt>
                <c:pt idx="54">
                  <c:v>0.46545472131456817</c:v>
                </c:pt>
                <c:pt idx="55">
                  <c:v>0.49472523153946413</c:v>
                </c:pt>
                <c:pt idx="56">
                  <c:v>0.51758877356195443</c:v>
                </c:pt>
                <c:pt idx="57">
                  <c:v>0.54244107812343167</c:v>
                </c:pt>
                <c:pt idx="58">
                  <c:v>0.57743641537924739</c:v>
                </c:pt>
                <c:pt idx="59">
                  <c:v>0.6110858842253124</c:v>
                </c:pt>
                <c:pt idx="60">
                  <c:v>0.63341388273809329</c:v>
                </c:pt>
                <c:pt idx="61">
                  <c:v>0.64869994882463144</c:v>
                </c:pt>
                <c:pt idx="62">
                  <c:v>0.65211389455501612</c:v>
                </c:pt>
                <c:pt idx="63">
                  <c:v>0.65372429817136313</c:v>
                </c:pt>
                <c:pt idx="64">
                  <c:v>0.65843550458295419</c:v>
                </c:pt>
                <c:pt idx="65">
                  <c:v>0.65778894169168345</c:v>
                </c:pt>
                <c:pt idx="66">
                  <c:v>0.65949048172886748</c:v>
                </c:pt>
                <c:pt idx="67">
                  <c:v>0.66158496616899887</c:v>
                </c:pt>
                <c:pt idx="68">
                  <c:v>0.66370005417819999</c:v>
                </c:pt>
                <c:pt idx="69">
                  <c:v>0.67816386561468245</c:v>
                </c:pt>
                <c:pt idx="70">
                  <c:v>0.69804383385798674</c:v>
                </c:pt>
                <c:pt idx="71">
                  <c:v>0.71914198437258037</c:v>
                </c:pt>
                <c:pt idx="72">
                  <c:v>0.74689113991875256</c:v>
                </c:pt>
                <c:pt idx="73">
                  <c:v>0.78224193539532672</c:v>
                </c:pt>
                <c:pt idx="74">
                  <c:v>0.81266147806782618</c:v>
                </c:pt>
                <c:pt idx="75">
                  <c:v>0.83903402826638762</c:v>
                </c:pt>
                <c:pt idx="76">
                  <c:v>0.86903337411355308</c:v>
                </c:pt>
                <c:pt idx="77">
                  <c:v>0.8992213179549523</c:v>
                </c:pt>
                <c:pt idx="78">
                  <c:v>0.92159611746365167</c:v>
                </c:pt>
                <c:pt idx="79">
                  <c:v>0.94058142905334019</c:v>
                </c:pt>
                <c:pt idx="80">
                  <c:v>0.95720553429577504</c:v>
                </c:pt>
                <c:pt idx="81">
                  <c:v>0.97455909098973215</c:v>
                </c:pt>
                <c:pt idx="82">
                  <c:v>0.98881503608364785</c:v>
                </c:pt>
                <c:pt idx="83">
                  <c:v>1.0000840511250515</c:v>
                </c:pt>
                <c:pt idx="84">
                  <c:v>1.0151478367558331</c:v>
                </c:pt>
                <c:pt idx="85">
                  <c:v>1.0262112411402022</c:v>
                </c:pt>
                <c:pt idx="86">
                  <c:v>1.0321018016358812</c:v>
                </c:pt>
                <c:pt idx="87">
                  <c:v>1.0386399644510562</c:v>
                </c:pt>
                <c:pt idx="88">
                  <c:v>1.0508519375944454</c:v>
                </c:pt>
                <c:pt idx="89">
                  <c:v>1.0597273707552988</c:v>
                </c:pt>
                <c:pt idx="90">
                  <c:v>1.0641975724638473</c:v>
                </c:pt>
                <c:pt idx="91">
                  <c:v>1.0637430641247336</c:v>
                </c:pt>
                <c:pt idx="92">
                  <c:v>1.070092345301211</c:v>
                </c:pt>
                <c:pt idx="93">
                  <c:v>1.0801222034140903</c:v>
                </c:pt>
                <c:pt idx="94">
                  <c:v>1.079155612150223</c:v>
                </c:pt>
                <c:pt idx="95">
                  <c:v>1.0782346796821718</c:v>
                </c:pt>
                <c:pt idx="96">
                  <c:v>1.0731524133359878</c:v>
                </c:pt>
                <c:pt idx="97">
                  <c:v>1.0699992578565227</c:v>
                </c:pt>
                <c:pt idx="98">
                  <c:v>1.0663385653149862</c:v>
                </c:pt>
                <c:pt idx="99">
                  <c:v>1.057893036607928</c:v>
                </c:pt>
                <c:pt idx="100">
                  <c:v>1.0461164042386526</c:v>
                </c:pt>
                <c:pt idx="101">
                  <c:v>1.037640928265078</c:v>
                </c:pt>
                <c:pt idx="102">
                  <c:v>1.0356773243350179</c:v>
                </c:pt>
                <c:pt idx="103">
                  <c:v>1.0297715542687471</c:v>
                </c:pt>
                <c:pt idx="104">
                  <c:v>1.0257332382071771</c:v>
                </c:pt>
                <c:pt idx="105">
                  <c:v>1.0198522178296958</c:v>
                </c:pt>
                <c:pt idx="106">
                  <c:v>1.0160529867853225</c:v>
                </c:pt>
                <c:pt idx="107">
                  <c:v>1.0118232045613091</c:v>
                </c:pt>
                <c:pt idx="108">
                  <c:v>1.0055449712507167</c:v>
                </c:pt>
                <c:pt idx="109">
                  <c:v>0.99609571095889393</c:v>
                </c:pt>
                <c:pt idx="110">
                  <c:v>0.99146264433468589</c:v>
                </c:pt>
                <c:pt idx="111">
                  <c:v>0.99181821204613485</c:v>
                </c:pt>
                <c:pt idx="112">
                  <c:v>0.98812251805524354</c:v>
                </c:pt>
                <c:pt idx="113">
                  <c:v>0.98224952066376581</c:v>
                </c:pt>
                <c:pt idx="114">
                  <c:v>0.98607969160215159</c:v>
                </c:pt>
                <c:pt idx="115">
                  <c:v>0.98864810936883352</c:v>
                </c:pt>
                <c:pt idx="116">
                  <c:v>0.98818395023425276</c:v>
                </c:pt>
                <c:pt idx="117">
                  <c:v>0.98857252190644107</c:v>
                </c:pt>
                <c:pt idx="118">
                  <c:v>0.98589430181740223</c:v>
                </c:pt>
                <c:pt idx="119">
                  <c:v>0.98543823625722493</c:v>
                </c:pt>
                <c:pt idx="120">
                  <c:v>0.98701272743093349</c:v>
                </c:pt>
                <c:pt idx="121">
                  <c:v>0.98818267554102823</c:v>
                </c:pt>
                <c:pt idx="122">
                  <c:v>0.9925314623481396</c:v>
                </c:pt>
                <c:pt idx="123">
                  <c:v>0.99647165458867037</c:v>
                </c:pt>
                <c:pt idx="124">
                  <c:v>0.99231354742588063</c:v>
                </c:pt>
                <c:pt idx="125">
                  <c:v>0.99632013519352225</c:v>
                </c:pt>
                <c:pt idx="126">
                  <c:v>1.0033577114725218</c:v>
                </c:pt>
                <c:pt idx="127">
                  <c:v>1.0025164157314364</c:v>
                </c:pt>
                <c:pt idx="128">
                  <c:v>1.00127746075158</c:v>
                </c:pt>
                <c:pt idx="129">
                  <c:v>0.99889105178452986</c:v>
                </c:pt>
                <c:pt idx="130">
                  <c:v>0.99852734713776881</c:v>
                </c:pt>
                <c:pt idx="131">
                  <c:v>1.0015805385085808</c:v>
                </c:pt>
                <c:pt idx="132">
                  <c:v>1.0027708152754513</c:v>
                </c:pt>
                <c:pt idx="133">
                  <c:v>1.0061736857338386</c:v>
                </c:pt>
                <c:pt idx="134">
                  <c:v>1.0063063024305186</c:v>
                </c:pt>
                <c:pt idx="135">
                  <c:v>1.0122007127455275</c:v>
                </c:pt>
                <c:pt idx="136">
                  <c:v>1.008744649563442</c:v>
                </c:pt>
                <c:pt idx="137">
                  <c:v>1.0048335569</c:v>
                </c:pt>
                <c:pt idx="138">
                  <c:v>1.0059130458233085</c:v>
                </c:pt>
                <c:pt idx="139">
                  <c:v>1.0101809934349739</c:v>
                </c:pt>
                <c:pt idx="140">
                  <c:v>1.0110927152745557</c:v>
                </c:pt>
                <c:pt idx="141">
                  <c:v>1.0125045418423702</c:v>
                </c:pt>
                <c:pt idx="142">
                  <c:v>1.0121393975664055</c:v>
                </c:pt>
                <c:pt idx="143">
                  <c:v>1.0115629081744972</c:v>
                </c:pt>
                <c:pt idx="144">
                  <c:v>1.0128161713965216</c:v>
                </c:pt>
                <c:pt idx="145">
                  <c:v>1.0038523996678514</c:v>
                </c:pt>
                <c:pt idx="146">
                  <c:v>1.0067934282244391</c:v>
                </c:pt>
                <c:pt idx="147">
                  <c:v>1.0026960602673314</c:v>
                </c:pt>
                <c:pt idx="148">
                  <c:v>1.0010506580247203</c:v>
                </c:pt>
                <c:pt idx="149">
                  <c:v>1.0055301569590722</c:v>
                </c:pt>
                <c:pt idx="150">
                  <c:v>0.99966310384265322</c:v>
                </c:pt>
                <c:pt idx="151">
                  <c:v>0.99961313426646647</c:v>
                </c:pt>
                <c:pt idx="152">
                  <c:v>1.0021236991515892</c:v>
                </c:pt>
                <c:pt idx="153">
                  <c:v>0.99475518961119469</c:v>
                </c:pt>
                <c:pt idx="154">
                  <c:v>0.98765345820567418</c:v>
                </c:pt>
                <c:pt idx="155">
                  <c:v>0.97747430380136824</c:v>
                </c:pt>
                <c:pt idx="156">
                  <c:v>0.97023274703445328</c:v>
                </c:pt>
                <c:pt idx="157">
                  <c:v>0.97040198740022643</c:v>
                </c:pt>
                <c:pt idx="158">
                  <c:v>0.97189990746042132</c:v>
                </c:pt>
                <c:pt idx="159">
                  <c:v>0.97037239044963419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0.64039890516462095</c:v>
                </c:pt>
                <c:pt idx="1">
                  <c:v>0.65536439716985595</c:v>
                </c:pt>
                <c:pt idx="2">
                  <c:v>0.66711970345897498</c:v>
                </c:pt>
                <c:pt idx="3">
                  <c:v>0.68037242623574501</c:v>
                </c:pt>
                <c:pt idx="4">
                  <c:v>0.69712601522429096</c:v>
                </c:pt>
                <c:pt idx="5">
                  <c:v>0.71346109162514804</c:v>
                </c:pt>
                <c:pt idx="6">
                  <c:v>0.729350139133638</c:v>
                </c:pt>
                <c:pt idx="7">
                  <c:v>0.73686218768721501</c:v>
                </c:pt>
                <c:pt idx="8">
                  <c:v>0.75050954131331205</c:v>
                </c:pt>
                <c:pt idx="9">
                  <c:v>0.765493068144386</c:v>
                </c:pt>
                <c:pt idx="10">
                  <c:v>0.78345200193883102</c:v>
                </c:pt>
                <c:pt idx="11">
                  <c:v>0.793997106504016</c:v>
                </c:pt>
                <c:pt idx="12">
                  <c:v>0.80342546063363496</c:v>
                </c:pt>
                <c:pt idx="13">
                  <c:v>0.823301797945445</c:v>
                </c:pt>
                <c:pt idx="14">
                  <c:v>0.836410594783213</c:v>
                </c:pt>
                <c:pt idx="15">
                  <c:v>0.85179853622580204</c:v>
                </c:pt>
                <c:pt idx="16">
                  <c:v>0.86763048459759096</c:v>
                </c:pt>
                <c:pt idx="17">
                  <c:v>0.87803914893341695</c:v>
                </c:pt>
                <c:pt idx="18">
                  <c:v>0.89070365277785202</c:v>
                </c:pt>
                <c:pt idx="19">
                  <c:v>0.89954781218951596</c:v>
                </c:pt>
                <c:pt idx="20">
                  <c:v>0.91162353673975904</c:v>
                </c:pt>
                <c:pt idx="21">
                  <c:v>0.91942207831354705</c:v>
                </c:pt>
                <c:pt idx="22">
                  <c:v>0.92392323506768703</c:v>
                </c:pt>
                <c:pt idx="23">
                  <c:v>0.92582116804854397</c:v>
                </c:pt>
                <c:pt idx="24">
                  <c:v>0.92104886089007998</c:v>
                </c:pt>
                <c:pt idx="25">
                  <c:v>0.90492399360232501</c:v>
                </c:pt>
                <c:pt idx="26">
                  <c:v>0.886230513186546</c:v>
                </c:pt>
                <c:pt idx="27">
                  <c:v>0.85900672542295797</c:v>
                </c:pt>
                <c:pt idx="28">
                  <c:v>0.82368483200727605</c:v>
                </c:pt>
                <c:pt idx="29">
                  <c:v>0.77022070330151804</c:v>
                </c:pt>
                <c:pt idx="30">
                  <c:v>0.71353271337416002</c:v>
                </c:pt>
                <c:pt idx="31">
                  <c:v>0.64883340556648905</c:v>
                </c:pt>
                <c:pt idx="32">
                  <c:v>0.56809790080492895</c:v>
                </c:pt>
                <c:pt idx="33">
                  <c:v>0.47555503504052599</c:v>
                </c:pt>
                <c:pt idx="34">
                  <c:v>0.37278310260935099</c:v>
                </c:pt>
                <c:pt idx="35">
                  <c:v>0.27695921900307902</c:v>
                </c:pt>
                <c:pt idx="36">
                  <c:v>0.19785804348203001</c:v>
                </c:pt>
                <c:pt idx="37">
                  <c:v>0.12985540219261699</c:v>
                </c:pt>
                <c:pt idx="38">
                  <c:v>7.3755372286689797E-2</c:v>
                </c:pt>
                <c:pt idx="39">
                  <c:v>3.1304260636855798E-2</c:v>
                </c:pt>
                <c:pt idx="40">
                  <c:v>9.7307219495902705E-3</c:v>
                </c:pt>
                <c:pt idx="41">
                  <c:v>9.7997492048908508E-3</c:v>
                </c:pt>
                <c:pt idx="42">
                  <c:v>2.0328555286358799E-2</c:v>
                </c:pt>
                <c:pt idx="43">
                  <c:v>4.5547111386943097E-2</c:v>
                </c:pt>
                <c:pt idx="44">
                  <c:v>7.7295090177870798E-2</c:v>
                </c:pt>
                <c:pt idx="45">
                  <c:v>0.111088699227975</c:v>
                </c:pt>
                <c:pt idx="46">
                  <c:v>0.147801489521275</c:v>
                </c:pt>
                <c:pt idx="47">
                  <c:v>0.193455661476334</c:v>
                </c:pt>
                <c:pt idx="48">
                  <c:v>0.232540633306416</c:v>
                </c:pt>
                <c:pt idx="49">
                  <c:v>0.26414355551211699</c:v>
                </c:pt>
                <c:pt idx="50">
                  <c:v>0.30102741250577802</c:v>
                </c:pt>
                <c:pt idx="51">
                  <c:v>0.33775808945293101</c:v>
                </c:pt>
                <c:pt idx="52">
                  <c:v>0.36654434886236598</c:v>
                </c:pt>
                <c:pt idx="53">
                  <c:v>0.39871707351305502</c:v>
                </c:pt>
                <c:pt idx="54">
                  <c:v>0.430927833761163</c:v>
                </c:pt>
                <c:pt idx="55">
                  <c:v>0.458027091726953</c:v>
                </c:pt>
                <c:pt idx="56">
                  <c:v>0.479194642907942</c:v>
                </c:pt>
                <c:pt idx="57">
                  <c:v>0.50220343254574695</c:v>
                </c:pt>
                <c:pt idx="58">
                  <c:v>0.53460285656017903</c:v>
                </c:pt>
                <c:pt idx="59">
                  <c:v>0.565756247111456</c:v>
                </c:pt>
                <c:pt idx="60">
                  <c:v>0.58642798077474501</c:v>
                </c:pt>
                <c:pt idx="61">
                  <c:v>0.60058014433385098</c:v>
                </c:pt>
                <c:pt idx="62">
                  <c:v>0.60374084755761004</c:v>
                </c:pt>
                <c:pt idx="63">
                  <c:v>0.60523179331472599</c:v>
                </c:pt>
                <c:pt idx="64">
                  <c:v>0.609593527937623</c:v>
                </c:pt>
                <c:pt idx="65">
                  <c:v>0.60899492632640995</c:v>
                </c:pt>
                <c:pt idx="66">
                  <c:v>0.61057024811111704</c:v>
                </c:pt>
                <c:pt idx="67">
                  <c:v>0.61250936614193896</c:v>
                </c:pt>
                <c:pt idx="68">
                  <c:v>0.61446755939314301</c:v>
                </c:pt>
                <c:pt idx="69">
                  <c:v>0.62785846219170105</c:v>
                </c:pt>
                <c:pt idx="70">
                  <c:v>0.64626375761148502</c:v>
                </c:pt>
                <c:pt idx="71">
                  <c:v>0.66579687196457005</c:v>
                </c:pt>
                <c:pt idx="72">
                  <c:v>0.69148762756468796</c:v>
                </c:pt>
                <c:pt idx="73">
                  <c:v>0.72421614232425502</c:v>
                </c:pt>
                <c:pt idx="74">
                  <c:v>0.75237919885281102</c:v>
                </c:pt>
                <c:pt idx="75">
                  <c:v>0.77679546408206201</c:v>
                </c:pt>
                <c:pt idx="76">
                  <c:v>0.80456949349497697</c:v>
                </c:pt>
                <c:pt idx="77">
                  <c:v>0.83251813092320504</c:v>
                </c:pt>
                <c:pt idx="78">
                  <c:v>0.85323319393920105</c:v>
                </c:pt>
                <c:pt idx="79">
                  <c:v>0.87081019729093201</c:v>
                </c:pt>
                <c:pt idx="80">
                  <c:v>0.88620114582424503</c:v>
                </c:pt>
                <c:pt idx="81">
                  <c:v>0.90226743595244097</c:v>
                </c:pt>
                <c:pt idx="82">
                  <c:v>0.91546589169092596</c:v>
                </c:pt>
                <c:pt idx="83">
                  <c:v>0.92589898435931495</c:v>
                </c:pt>
                <c:pt idx="84">
                  <c:v>0.93984535596723795</c:v>
                </c:pt>
                <c:pt idx="85">
                  <c:v>0.95008808993696803</c:v>
                </c:pt>
                <c:pt idx="86">
                  <c:v>0.95554169553553803</c:v>
                </c:pt>
                <c:pt idx="87">
                  <c:v>0.96159486506997505</c:v>
                </c:pt>
                <c:pt idx="88">
                  <c:v>0.97290096830976502</c:v>
                </c:pt>
                <c:pt idx="89">
                  <c:v>0.98111803220568305</c:v>
                </c:pt>
                <c:pt idx="90">
                  <c:v>0.98525663957290399</c:v>
                </c:pt>
                <c:pt idx="91">
                  <c:v>0.98483584613149799</c:v>
                </c:pt>
                <c:pt idx="92">
                  <c:v>0.99071414504657296</c:v>
                </c:pt>
                <c:pt idx="93">
                  <c:v>1</c:v>
                </c:pt>
                <c:pt idx="94">
                  <c:v>0.99910510934706098</c:v>
                </c:pt>
                <c:pt idx="95">
                  <c:v>0.99825249057379595</c:v>
                </c:pt>
                <c:pt idx="96">
                  <c:v>0.99354722080883795</c:v>
                </c:pt>
                <c:pt idx="97">
                  <c:v>0.99062796271980103</c:v>
                </c:pt>
                <c:pt idx="98">
                  <c:v>0.98723881607512898</c:v>
                </c:pt>
                <c:pt idx="99">
                  <c:v>0.97941976682277299</c:v>
                </c:pt>
                <c:pt idx="100">
                  <c:v>0.96851671128697203</c:v>
                </c:pt>
                <c:pt idx="101">
                  <c:v>0.96066993622135</c:v>
                </c:pt>
                <c:pt idx="102">
                  <c:v>0.95885199013723699</c:v>
                </c:pt>
                <c:pt idx="103">
                  <c:v>0.953384303196256</c:v>
                </c:pt>
                <c:pt idx="104">
                  <c:v>0.94964554470318396</c:v>
                </c:pt>
                <c:pt idx="105">
                  <c:v>0.94420077154798698</c:v>
                </c:pt>
                <c:pt idx="106">
                  <c:v>0.94068336302479905</c:v>
                </c:pt>
                <c:pt idx="107">
                  <c:v>0.93676734110557203</c:v>
                </c:pt>
                <c:pt idx="108">
                  <c:v>0.930954819808678</c:v>
                </c:pt>
                <c:pt idx="109">
                  <c:v>0.922206494608108</c:v>
                </c:pt>
                <c:pt idx="110">
                  <c:v>0.917917103454437</c:v>
                </c:pt>
                <c:pt idx="111">
                  <c:v>0.91824629556837101</c:v>
                </c:pt>
                <c:pt idx="112">
                  <c:v>0.91482474384097401</c:v>
                </c:pt>
                <c:pt idx="113">
                  <c:v>0.90938739853605</c:v>
                </c:pt>
                <c:pt idx="114">
                  <c:v>0.91293345186805197</c:v>
                </c:pt>
                <c:pt idx="115">
                  <c:v>0.91531134740483799</c:v>
                </c:pt>
                <c:pt idx="116">
                  <c:v>0.91488161905270005</c:v>
                </c:pt>
                <c:pt idx="117">
                  <c:v>0.915241366932116</c:v>
                </c:pt>
                <c:pt idx="118">
                  <c:v>0.912761814080991</c:v>
                </c:pt>
                <c:pt idx="119">
                  <c:v>0.91233957893136097</c:v>
                </c:pt>
                <c:pt idx="120">
                  <c:v>0.91379727618888595</c:v>
                </c:pt>
                <c:pt idx="121">
                  <c:v>0.91488043891473003</c:v>
                </c:pt>
                <c:pt idx="122">
                  <c:v>0.91890663779608395</c:v>
                </c:pt>
                <c:pt idx="123">
                  <c:v>0.92255455117854801</c:v>
                </c:pt>
                <c:pt idx="124">
                  <c:v>0.91870488754822299</c:v>
                </c:pt>
                <c:pt idx="125">
                  <c:v>0.92241427131514997</c:v>
                </c:pt>
                <c:pt idx="126">
                  <c:v>0.92892980840600403</c:v>
                </c:pt>
                <c:pt idx="127">
                  <c:v>0.92815091900031799</c:v>
                </c:pt>
                <c:pt idx="128">
                  <c:v>0.92700386825370795</c:v>
                </c:pt>
                <c:pt idx="129">
                  <c:v>0.924794480316392</c:v>
                </c:pt>
                <c:pt idx="130">
                  <c:v>0.92445775485550297</c:v>
                </c:pt>
                <c:pt idx="131">
                  <c:v>0.92728446405670395</c:v>
                </c:pt>
                <c:pt idx="132">
                  <c:v>0.92838644748330901</c:v>
                </c:pt>
                <c:pt idx="133">
                  <c:v>0.93153689698581099</c:v>
                </c:pt>
                <c:pt idx="134">
                  <c:v>0.93165967633083402</c:v>
                </c:pt>
                <c:pt idx="135">
                  <c:v>0.937116846173633</c:v>
                </c:pt>
                <c:pt idx="136">
                  <c:v>0.93391714972154505</c:v>
                </c:pt>
                <c:pt idx="137">
                  <c:v>0.93029617734353098</c:v>
                </c:pt>
                <c:pt idx="138">
                  <c:v>0.93129559103940396</c:v>
                </c:pt>
                <c:pt idx="139">
                  <c:v>0.93524694728240598</c:v>
                </c:pt>
                <c:pt idx="140">
                  <c:v>0.93609103866086296</c:v>
                </c:pt>
                <c:pt idx="141">
                  <c:v>0.93739813758295898</c:v>
                </c:pt>
                <c:pt idx="142">
                  <c:v>0.93706007928287904</c:v>
                </c:pt>
                <c:pt idx="143">
                  <c:v>0.93652635320069499</c:v>
                </c:pt>
                <c:pt idx="144">
                  <c:v>0.93768665082078195</c:v>
                </c:pt>
                <c:pt idx="145">
                  <c:v>0.92938780120882403</c:v>
                </c:pt>
                <c:pt idx="146">
                  <c:v>0.93211066770234796</c:v>
                </c:pt>
                <c:pt idx="147">
                  <c:v>0.92831723771437402</c:v>
                </c:pt>
                <c:pt idx="148">
                  <c:v>0.92679388948820995</c:v>
                </c:pt>
                <c:pt idx="149">
                  <c:v>0.930941104423884</c:v>
                </c:pt>
                <c:pt idx="150">
                  <c:v>0.92550926245463805</c:v>
                </c:pt>
                <c:pt idx="151">
                  <c:v>0.92546299956324596</c:v>
                </c:pt>
                <c:pt idx="152">
                  <c:v>0.92778733367765198</c:v>
                </c:pt>
                <c:pt idx="153">
                  <c:v>0.92096541156818701</c:v>
                </c:pt>
                <c:pt idx="154">
                  <c:v>0.914390478303161</c:v>
                </c:pt>
                <c:pt idx="155">
                  <c:v>0.90496640168282005</c:v>
                </c:pt>
                <c:pt idx="156">
                  <c:v>0.89826201513838499</c:v>
                </c:pt>
                <c:pt idx="157">
                  <c:v>0.89841870145150604</c:v>
                </c:pt>
                <c:pt idx="158">
                  <c:v>0.89980550755127897</c:v>
                </c:pt>
                <c:pt idx="159">
                  <c:v>0.89839129996813805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Taxifolin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0.64039890516462095</c:v>
                      </c:pt>
                      <c:pt idx="1">
                        <c:v>0.65536439716985595</c:v>
                      </c:pt>
                      <c:pt idx="2">
                        <c:v>0.66711970345897498</c:v>
                      </c:pt>
                      <c:pt idx="3">
                        <c:v>0.68037242623574501</c:v>
                      </c:pt>
                      <c:pt idx="4">
                        <c:v>0.69712601522429096</c:v>
                      </c:pt>
                      <c:pt idx="5">
                        <c:v>0.71346109162514804</c:v>
                      </c:pt>
                      <c:pt idx="6">
                        <c:v>0.729350139133638</c:v>
                      </c:pt>
                      <c:pt idx="7">
                        <c:v>0.73686218768721501</c:v>
                      </c:pt>
                      <c:pt idx="8">
                        <c:v>0.75050954131331205</c:v>
                      </c:pt>
                      <c:pt idx="9">
                        <c:v>0.765493068144386</c:v>
                      </c:pt>
                      <c:pt idx="10">
                        <c:v>0.78345200193883102</c:v>
                      </c:pt>
                      <c:pt idx="11">
                        <c:v>0.793997106504016</c:v>
                      </c:pt>
                      <c:pt idx="12">
                        <c:v>0.80342546063363496</c:v>
                      </c:pt>
                      <c:pt idx="13">
                        <c:v>0.823301797945445</c:v>
                      </c:pt>
                      <c:pt idx="14">
                        <c:v>0.836410594783213</c:v>
                      </c:pt>
                      <c:pt idx="15">
                        <c:v>0.85179853622580204</c:v>
                      </c:pt>
                      <c:pt idx="16">
                        <c:v>0.86763048459759096</c:v>
                      </c:pt>
                      <c:pt idx="17">
                        <c:v>0.87803914893341695</c:v>
                      </c:pt>
                      <c:pt idx="18">
                        <c:v>0.89070365277785202</c:v>
                      </c:pt>
                      <c:pt idx="19">
                        <c:v>0.89954781218951596</c:v>
                      </c:pt>
                      <c:pt idx="20">
                        <c:v>0.91162353673975904</c:v>
                      </c:pt>
                      <c:pt idx="21">
                        <c:v>0.91942207831354705</c:v>
                      </c:pt>
                      <c:pt idx="22">
                        <c:v>0.92392323506768703</c:v>
                      </c:pt>
                      <c:pt idx="23">
                        <c:v>0.92582116804854397</c:v>
                      </c:pt>
                      <c:pt idx="24">
                        <c:v>0.92104886089007998</c:v>
                      </c:pt>
                      <c:pt idx="25">
                        <c:v>0.90492399360232501</c:v>
                      </c:pt>
                      <c:pt idx="26">
                        <c:v>0.886230513186546</c:v>
                      </c:pt>
                      <c:pt idx="27">
                        <c:v>0.85900672542295797</c:v>
                      </c:pt>
                      <c:pt idx="28">
                        <c:v>0.82368483200727605</c:v>
                      </c:pt>
                      <c:pt idx="29">
                        <c:v>0.77022070330151804</c:v>
                      </c:pt>
                      <c:pt idx="30">
                        <c:v>0.71353271337416002</c:v>
                      </c:pt>
                      <c:pt idx="31">
                        <c:v>0.64883340556648905</c:v>
                      </c:pt>
                      <c:pt idx="32">
                        <c:v>0.56809790080492895</c:v>
                      </c:pt>
                      <c:pt idx="33">
                        <c:v>0.47555503504052599</c:v>
                      </c:pt>
                      <c:pt idx="34">
                        <c:v>0.37278310260935099</c:v>
                      </c:pt>
                      <c:pt idx="35">
                        <c:v>0.27695921900307902</c:v>
                      </c:pt>
                      <c:pt idx="36">
                        <c:v>0.19785804348203001</c:v>
                      </c:pt>
                      <c:pt idx="37">
                        <c:v>0.12985540219261699</c:v>
                      </c:pt>
                      <c:pt idx="38">
                        <c:v>7.3755372286689797E-2</c:v>
                      </c:pt>
                      <c:pt idx="39">
                        <c:v>3.1304260636855798E-2</c:v>
                      </c:pt>
                      <c:pt idx="40">
                        <c:v>9.7307219495902705E-3</c:v>
                      </c:pt>
                      <c:pt idx="41">
                        <c:v>9.7997492048908508E-3</c:v>
                      </c:pt>
                      <c:pt idx="42">
                        <c:v>2.0328555286358799E-2</c:v>
                      </c:pt>
                      <c:pt idx="43">
                        <c:v>4.5547111386943097E-2</c:v>
                      </c:pt>
                      <c:pt idx="44">
                        <c:v>7.7295090177870798E-2</c:v>
                      </c:pt>
                      <c:pt idx="45">
                        <c:v>0.111088699227975</c:v>
                      </c:pt>
                      <c:pt idx="46">
                        <c:v>0.147801489521275</c:v>
                      </c:pt>
                      <c:pt idx="47">
                        <c:v>0.193455661476334</c:v>
                      </c:pt>
                      <c:pt idx="48">
                        <c:v>0.232540633306416</c:v>
                      </c:pt>
                      <c:pt idx="49">
                        <c:v>0.26414355551211699</c:v>
                      </c:pt>
                      <c:pt idx="50">
                        <c:v>0.30102741250577802</c:v>
                      </c:pt>
                      <c:pt idx="51">
                        <c:v>0.33775808945293101</c:v>
                      </c:pt>
                      <c:pt idx="52">
                        <c:v>0.36654434886236598</c:v>
                      </c:pt>
                      <c:pt idx="53">
                        <c:v>0.39871707351305502</c:v>
                      </c:pt>
                      <c:pt idx="54">
                        <c:v>0.430927833761163</c:v>
                      </c:pt>
                      <c:pt idx="55">
                        <c:v>0.458027091726953</c:v>
                      </c:pt>
                      <c:pt idx="56">
                        <c:v>0.479194642907942</c:v>
                      </c:pt>
                      <c:pt idx="57">
                        <c:v>0.50220343254574695</c:v>
                      </c:pt>
                      <c:pt idx="58">
                        <c:v>0.53460285656017903</c:v>
                      </c:pt>
                      <c:pt idx="59">
                        <c:v>0.565756247111456</c:v>
                      </c:pt>
                      <c:pt idx="60">
                        <c:v>0.58642798077474501</c:v>
                      </c:pt>
                      <c:pt idx="61">
                        <c:v>0.60058014433385098</c:v>
                      </c:pt>
                      <c:pt idx="62">
                        <c:v>0.60374084755761004</c:v>
                      </c:pt>
                      <c:pt idx="63">
                        <c:v>0.60523179331472599</c:v>
                      </c:pt>
                      <c:pt idx="64">
                        <c:v>0.609593527937623</c:v>
                      </c:pt>
                      <c:pt idx="65">
                        <c:v>0.60899492632640995</c:v>
                      </c:pt>
                      <c:pt idx="66">
                        <c:v>0.61057024811111704</c:v>
                      </c:pt>
                      <c:pt idx="67">
                        <c:v>0.61250936614193896</c:v>
                      </c:pt>
                      <c:pt idx="68">
                        <c:v>0.61446755939314301</c:v>
                      </c:pt>
                      <c:pt idx="69">
                        <c:v>0.62785846219170105</c:v>
                      </c:pt>
                      <c:pt idx="70">
                        <c:v>0.64626375761148502</c:v>
                      </c:pt>
                      <c:pt idx="71">
                        <c:v>0.66579687196457005</c:v>
                      </c:pt>
                      <c:pt idx="72">
                        <c:v>0.69148762756468796</c:v>
                      </c:pt>
                      <c:pt idx="73">
                        <c:v>0.72421614232425502</c:v>
                      </c:pt>
                      <c:pt idx="74">
                        <c:v>0.75237919885281102</c:v>
                      </c:pt>
                      <c:pt idx="75">
                        <c:v>0.77679546408206201</c:v>
                      </c:pt>
                      <c:pt idx="76">
                        <c:v>0.80456949349497697</c:v>
                      </c:pt>
                      <c:pt idx="77">
                        <c:v>0.83251813092320504</c:v>
                      </c:pt>
                      <c:pt idx="78">
                        <c:v>0.85323319393920105</c:v>
                      </c:pt>
                      <c:pt idx="79">
                        <c:v>0.87081019729093201</c:v>
                      </c:pt>
                      <c:pt idx="80">
                        <c:v>0.88620114582424503</c:v>
                      </c:pt>
                      <c:pt idx="81">
                        <c:v>0.90226743595244097</c:v>
                      </c:pt>
                      <c:pt idx="82">
                        <c:v>0.91546589169092596</c:v>
                      </c:pt>
                      <c:pt idx="83">
                        <c:v>0.92589898435931495</c:v>
                      </c:pt>
                      <c:pt idx="84">
                        <c:v>0.93984535596723795</c:v>
                      </c:pt>
                      <c:pt idx="85">
                        <c:v>0.95008808993696803</c:v>
                      </c:pt>
                      <c:pt idx="86">
                        <c:v>0.95554169553553803</c:v>
                      </c:pt>
                      <c:pt idx="87">
                        <c:v>0.96159486506997505</c:v>
                      </c:pt>
                      <c:pt idx="88">
                        <c:v>0.97290096830976502</c:v>
                      </c:pt>
                      <c:pt idx="89">
                        <c:v>0.98111803220568305</c:v>
                      </c:pt>
                      <c:pt idx="90">
                        <c:v>0.98525663957290399</c:v>
                      </c:pt>
                      <c:pt idx="91">
                        <c:v>0.98483584613149799</c:v>
                      </c:pt>
                      <c:pt idx="92">
                        <c:v>0.99071414504657296</c:v>
                      </c:pt>
                      <c:pt idx="93">
                        <c:v>1</c:v>
                      </c:pt>
                      <c:pt idx="94">
                        <c:v>0.99910510934706098</c:v>
                      </c:pt>
                      <c:pt idx="95">
                        <c:v>0.99825249057379595</c:v>
                      </c:pt>
                      <c:pt idx="96">
                        <c:v>0.99354722080883795</c:v>
                      </c:pt>
                      <c:pt idx="97">
                        <c:v>0.99062796271980103</c:v>
                      </c:pt>
                      <c:pt idx="98">
                        <c:v>0.98723881607512898</c:v>
                      </c:pt>
                      <c:pt idx="99">
                        <c:v>0.97941976682277299</c:v>
                      </c:pt>
                      <c:pt idx="100">
                        <c:v>0.96851671128697203</c:v>
                      </c:pt>
                      <c:pt idx="101">
                        <c:v>0.96066993622135</c:v>
                      </c:pt>
                      <c:pt idx="102">
                        <c:v>0.95885199013723699</c:v>
                      </c:pt>
                      <c:pt idx="103">
                        <c:v>0.953384303196256</c:v>
                      </c:pt>
                      <c:pt idx="104">
                        <c:v>0.94964554470318396</c:v>
                      </c:pt>
                      <c:pt idx="105">
                        <c:v>0.94420077154798698</c:v>
                      </c:pt>
                      <c:pt idx="106">
                        <c:v>0.94068336302479905</c:v>
                      </c:pt>
                      <c:pt idx="107">
                        <c:v>0.93676734110557203</c:v>
                      </c:pt>
                      <c:pt idx="108">
                        <c:v>0.930954819808678</c:v>
                      </c:pt>
                      <c:pt idx="109">
                        <c:v>0.922206494608108</c:v>
                      </c:pt>
                      <c:pt idx="110">
                        <c:v>0.917917103454437</c:v>
                      </c:pt>
                      <c:pt idx="111">
                        <c:v>0.91824629556837101</c:v>
                      </c:pt>
                      <c:pt idx="112">
                        <c:v>0.91482474384097401</c:v>
                      </c:pt>
                      <c:pt idx="113">
                        <c:v>0.90938739853605</c:v>
                      </c:pt>
                      <c:pt idx="114">
                        <c:v>0.91293345186805197</c:v>
                      </c:pt>
                      <c:pt idx="115">
                        <c:v>0.91531134740483799</c:v>
                      </c:pt>
                      <c:pt idx="116">
                        <c:v>0.91488161905270005</c:v>
                      </c:pt>
                      <c:pt idx="117">
                        <c:v>0.915241366932116</c:v>
                      </c:pt>
                      <c:pt idx="118">
                        <c:v>0.912761814080991</c:v>
                      </c:pt>
                      <c:pt idx="119">
                        <c:v>0.91233957893136097</c:v>
                      </c:pt>
                      <c:pt idx="120">
                        <c:v>0.91379727618888595</c:v>
                      </c:pt>
                      <c:pt idx="121">
                        <c:v>0.91488043891473003</c:v>
                      </c:pt>
                      <c:pt idx="122">
                        <c:v>0.91890663779608395</c:v>
                      </c:pt>
                      <c:pt idx="123">
                        <c:v>0.92255455117854801</c:v>
                      </c:pt>
                      <c:pt idx="124">
                        <c:v>0.91870488754822299</c:v>
                      </c:pt>
                      <c:pt idx="125">
                        <c:v>0.92241427131514997</c:v>
                      </c:pt>
                      <c:pt idx="126">
                        <c:v>0.92892980840600403</c:v>
                      </c:pt>
                      <c:pt idx="127">
                        <c:v>0.92815091900031799</c:v>
                      </c:pt>
                      <c:pt idx="128">
                        <c:v>0.92700386825370795</c:v>
                      </c:pt>
                      <c:pt idx="129">
                        <c:v>0.924794480316392</c:v>
                      </c:pt>
                      <c:pt idx="130">
                        <c:v>0.92445775485550297</c:v>
                      </c:pt>
                      <c:pt idx="131">
                        <c:v>0.92728446405670395</c:v>
                      </c:pt>
                      <c:pt idx="132">
                        <c:v>0.92838644748330901</c:v>
                      </c:pt>
                      <c:pt idx="133">
                        <c:v>0.93153689698581099</c:v>
                      </c:pt>
                      <c:pt idx="134">
                        <c:v>0.93165967633083402</c:v>
                      </c:pt>
                      <c:pt idx="135">
                        <c:v>0.937116846173633</c:v>
                      </c:pt>
                      <c:pt idx="136">
                        <c:v>0.93391714972154505</c:v>
                      </c:pt>
                      <c:pt idx="137">
                        <c:v>0.93029617734353098</c:v>
                      </c:pt>
                      <c:pt idx="138">
                        <c:v>0.93129559103940396</c:v>
                      </c:pt>
                      <c:pt idx="139">
                        <c:v>0.93524694728240598</c:v>
                      </c:pt>
                      <c:pt idx="140">
                        <c:v>0.93609103866086296</c:v>
                      </c:pt>
                      <c:pt idx="141">
                        <c:v>0.93739813758295898</c:v>
                      </c:pt>
                      <c:pt idx="142">
                        <c:v>0.93706007928287904</c:v>
                      </c:pt>
                      <c:pt idx="143">
                        <c:v>0.93652635320069499</c:v>
                      </c:pt>
                      <c:pt idx="144">
                        <c:v>0.93768665082078195</c:v>
                      </c:pt>
                      <c:pt idx="145">
                        <c:v>0.92938780120882403</c:v>
                      </c:pt>
                      <c:pt idx="146">
                        <c:v>0.93211066770234796</c:v>
                      </c:pt>
                      <c:pt idx="147">
                        <c:v>0.92831723771437402</c:v>
                      </c:pt>
                      <c:pt idx="148">
                        <c:v>0.92679388948820995</c:v>
                      </c:pt>
                      <c:pt idx="149">
                        <c:v>0.930941104423884</c:v>
                      </c:pt>
                      <c:pt idx="150">
                        <c:v>0.92550926245463805</c:v>
                      </c:pt>
                      <c:pt idx="151">
                        <c:v>0.92546299956324596</c:v>
                      </c:pt>
                      <c:pt idx="152">
                        <c:v>0.92778733367765198</c:v>
                      </c:pt>
                      <c:pt idx="153">
                        <c:v>0.92096541156818701</c:v>
                      </c:pt>
                      <c:pt idx="154">
                        <c:v>0.914390478303161</c:v>
                      </c:pt>
                      <c:pt idx="155">
                        <c:v>0.90496640168282005</c:v>
                      </c:pt>
                      <c:pt idx="156">
                        <c:v>0.89826201513838499</c:v>
                      </c:pt>
                      <c:pt idx="157">
                        <c:v>0.89841870145150604</c:v>
                      </c:pt>
                      <c:pt idx="158">
                        <c:v>0.89980550755127897</c:v>
                      </c:pt>
                      <c:pt idx="159">
                        <c:v>0.89839129996813805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0.92582116804854397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1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0.80049863145577616</c:v>
                      </c:pt>
                      <c:pt idx="1">
                        <c:v>0.81920549646231988</c:v>
                      </c:pt>
                      <c:pt idx="2">
                        <c:v>0.83389962932371875</c:v>
                      </c:pt>
                      <c:pt idx="3">
                        <c:v>0.85046553279468129</c:v>
                      </c:pt>
                      <c:pt idx="4">
                        <c:v>0.87140751903036373</c:v>
                      </c:pt>
                      <c:pt idx="5">
                        <c:v>0.89182636453143505</c:v>
                      </c:pt>
                      <c:pt idx="6">
                        <c:v>0.91168767391704753</c:v>
                      </c:pt>
                      <c:pt idx="7">
                        <c:v>0.92107773460901876</c:v>
                      </c:pt>
                      <c:pt idx="8">
                        <c:v>0.93813692664164006</c:v>
                      </c:pt>
                      <c:pt idx="9">
                        <c:v>0.95686633518048247</c:v>
                      </c:pt>
                      <c:pt idx="10">
                        <c:v>0.97931500242353875</c:v>
                      </c:pt>
                      <c:pt idx="11">
                        <c:v>0.99249638313001998</c:v>
                      </c:pt>
                      <c:pt idx="12">
                        <c:v>1.0042818257920436</c:v>
                      </c:pt>
                      <c:pt idx="13">
                        <c:v>1.0291272474318063</c:v>
                      </c:pt>
                      <c:pt idx="14">
                        <c:v>1.0455132434790162</c:v>
                      </c:pt>
                      <c:pt idx="15">
                        <c:v>1.0647481702822525</c:v>
                      </c:pt>
                      <c:pt idx="16">
                        <c:v>1.0845381057469887</c:v>
                      </c:pt>
                      <c:pt idx="17">
                        <c:v>1.0975489361667712</c:v>
                      </c:pt>
                      <c:pt idx="18">
                        <c:v>1.1133795659723149</c:v>
                      </c:pt>
                      <c:pt idx="19">
                        <c:v>1.1244347652368949</c:v>
                      </c:pt>
                      <c:pt idx="20">
                        <c:v>1.1395294209246989</c:v>
                      </c:pt>
                      <c:pt idx="21">
                        <c:v>1.1492775978919338</c:v>
                      </c:pt>
                      <c:pt idx="22">
                        <c:v>1.1549040438346088</c:v>
                      </c:pt>
                      <c:pt idx="23">
                        <c:v>1.15727646006068</c:v>
                      </c:pt>
                      <c:pt idx="24">
                        <c:v>1.1513110761126</c:v>
                      </c:pt>
                      <c:pt idx="25">
                        <c:v>1.1311549920029063</c:v>
                      </c:pt>
                      <c:pt idx="26">
                        <c:v>1.1077881414831825</c:v>
                      </c:pt>
                      <c:pt idx="27">
                        <c:v>1.0737584067786974</c:v>
                      </c:pt>
                      <c:pt idx="28">
                        <c:v>1.0296060400090949</c:v>
                      </c:pt>
                      <c:pt idx="29">
                        <c:v>0.96277587912689755</c:v>
                      </c:pt>
                      <c:pt idx="30">
                        <c:v>0.89191589171770003</c:v>
                      </c:pt>
                      <c:pt idx="31">
                        <c:v>0.81104175695811132</c:v>
                      </c:pt>
                      <c:pt idx="32">
                        <c:v>0.71012237600616124</c:v>
                      </c:pt>
                      <c:pt idx="33">
                        <c:v>0.59444379380065748</c:v>
                      </c:pt>
                      <c:pt idx="34">
                        <c:v>0.46597887826168871</c:v>
                      </c:pt>
                      <c:pt idx="35">
                        <c:v>0.34619902375384876</c:v>
                      </c:pt>
                      <c:pt idx="36">
                        <c:v>0.24732255435253753</c:v>
                      </c:pt>
                      <c:pt idx="37">
                        <c:v>0.16231925274077125</c:v>
                      </c:pt>
                      <c:pt idx="38">
                        <c:v>9.2194215358362253E-2</c:v>
                      </c:pt>
                      <c:pt idx="39">
                        <c:v>3.9130325796069745E-2</c:v>
                      </c:pt>
                      <c:pt idx="40">
                        <c:v>1.2163402436987839E-2</c:v>
                      </c:pt>
                      <c:pt idx="41">
                        <c:v>1.2249686506113563E-2</c:v>
                      </c:pt>
                      <c:pt idx="42">
                        <c:v>2.5410694107948498E-2</c:v>
                      </c:pt>
                      <c:pt idx="43">
                        <c:v>5.6933889233678869E-2</c:v>
                      </c:pt>
                      <c:pt idx="44">
                        <c:v>9.6618862722338494E-2</c:v>
                      </c:pt>
                      <c:pt idx="45">
                        <c:v>0.13886087403496875</c:v>
                      </c:pt>
                      <c:pt idx="46">
                        <c:v>0.18475186190159376</c:v>
                      </c:pt>
                      <c:pt idx="47">
                        <c:v>0.24181957684541749</c:v>
                      </c:pt>
                      <c:pt idx="48">
                        <c:v>0.29067579163301999</c:v>
                      </c:pt>
                      <c:pt idx="49">
                        <c:v>0.33017944439014624</c:v>
                      </c:pt>
                      <c:pt idx="50">
                        <c:v>0.3762842656322225</c:v>
                      </c:pt>
                      <c:pt idx="51">
                        <c:v>0.42219761181616378</c:v>
                      </c:pt>
                      <c:pt idx="52">
                        <c:v>0.45818043607795744</c:v>
                      </c:pt>
                      <c:pt idx="53">
                        <c:v>0.49839634189131876</c:v>
                      </c:pt>
                      <c:pt idx="54">
                        <c:v>0.53865979220145377</c:v>
                      </c:pt>
                      <c:pt idx="55">
                        <c:v>0.57253386465869127</c:v>
                      </c:pt>
                      <c:pt idx="56">
                        <c:v>0.59899330363492753</c:v>
                      </c:pt>
                      <c:pt idx="57">
                        <c:v>0.62775429068218369</c:v>
                      </c:pt>
                      <c:pt idx="58">
                        <c:v>0.66825357070022373</c:v>
                      </c:pt>
                      <c:pt idx="59">
                        <c:v>0.70719530888932003</c:v>
                      </c:pt>
                      <c:pt idx="60">
                        <c:v>0.73303497596843126</c:v>
                      </c:pt>
                      <c:pt idx="61">
                        <c:v>0.75072518041731373</c:v>
                      </c:pt>
                      <c:pt idx="62">
                        <c:v>0.75467605944701255</c:v>
                      </c:pt>
                      <c:pt idx="63">
                        <c:v>0.75653974164340743</c:v>
                      </c:pt>
                      <c:pt idx="64">
                        <c:v>0.7619919099220287</c:v>
                      </c:pt>
                      <c:pt idx="65">
                        <c:v>0.76124365790801241</c:v>
                      </c:pt>
                      <c:pt idx="66">
                        <c:v>0.7632128101388963</c:v>
                      </c:pt>
                      <c:pt idx="67">
                        <c:v>0.76563670767742376</c:v>
                      </c:pt>
                      <c:pt idx="68">
                        <c:v>0.76808444924142871</c:v>
                      </c:pt>
                      <c:pt idx="69">
                        <c:v>0.78482307773962634</c:v>
                      </c:pt>
                      <c:pt idx="70">
                        <c:v>0.80782969701435625</c:v>
                      </c:pt>
                      <c:pt idx="71">
                        <c:v>0.83224608995571259</c:v>
                      </c:pt>
                      <c:pt idx="72">
                        <c:v>0.86435953445585989</c:v>
                      </c:pt>
                      <c:pt idx="73">
                        <c:v>0.90527017790531872</c:v>
                      </c:pt>
                      <c:pt idx="74">
                        <c:v>0.94047399856601377</c:v>
                      </c:pt>
                      <c:pt idx="75">
                        <c:v>0.97099433010257752</c:v>
                      </c:pt>
                      <c:pt idx="76">
                        <c:v>1.0057118668687213</c:v>
                      </c:pt>
                      <c:pt idx="77">
                        <c:v>1.0406476636540063</c:v>
                      </c:pt>
                      <c:pt idx="78">
                        <c:v>1.0665414924240013</c:v>
                      </c:pt>
                      <c:pt idx="79">
                        <c:v>1.088512746613665</c:v>
                      </c:pt>
                      <c:pt idx="80">
                        <c:v>1.1077514322803064</c:v>
                      </c:pt>
                      <c:pt idx="81">
                        <c:v>1.1278342949405511</c:v>
                      </c:pt>
                      <c:pt idx="82">
                        <c:v>1.1443323646136574</c:v>
                      </c:pt>
                      <c:pt idx="83">
                        <c:v>1.1573737304491436</c:v>
                      </c:pt>
                      <c:pt idx="84">
                        <c:v>1.1748066949590474</c:v>
                      </c:pt>
                      <c:pt idx="85">
                        <c:v>1.18761011242121</c:v>
                      </c:pt>
                      <c:pt idx="86">
                        <c:v>1.1944271194194225</c:v>
                      </c:pt>
                      <c:pt idx="87">
                        <c:v>1.2019935813374687</c:v>
                      </c:pt>
                      <c:pt idx="88">
                        <c:v>1.2161262103872064</c:v>
                      </c:pt>
                      <c:pt idx="89">
                        <c:v>1.2263975402571039</c:v>
                      </c:pt>
                      <c:pt idx="90">
                        <c:v>1.23157079946613</c:v>
                      </c:pt>
                      <c:pt idx="91">
                        <c:v>1.2310448076643725</c:v>
                      </c:pt>
                      <c:pt idx="92">
                        <c:v>1.2383926813082162</c:v>
                      </c:pt>
                      <c:pt idx="93">
                        <c:v>1.25</c:v>
                      </c:pt>
                      <c:pt idx="94">
                        <c:v>1.2488813866838262</c:v>
                      </c:pt>
                      <c:pt idx="95">
                        <c:v>1.2478156132172449</c:v>
                      </c:pt>
                      <c:pt idx="96">
                        <c:v>1.2419340260110474</c:v>
                      </c:pt>
                      <c:pt idx="97">
                        <c:v>1.2382849533997513</c:v>
                      </c:pt>
                      <c:pt idx="98">
                        <c:v>1.2340485200939113</c:v>
                      </c:pt>
                      <c:pt idx="99">
                        <c:v>1.2242747085284662</c:v>
                      </c:pt>
                      <c:pt idx="100">
                        <c:v>1.2106458891087151</c:v>
                      </c:pt>
                      <c:pt idx="101">
                        <c:v>1.2008374202766876</c:v>
                      </c:pt>
                      <c:pt idx="102">
                        <c:v>1.1985649876715463</c:v>
                      </c:pt>
                      <c:pt idx="103">
                        <c:v>1.19173037899532</c:v>
                      </c:pt>
                      <c:pt idx="104">
                        <c:v>1.18705693087898</c:v>
                      </c:pt>
                      <c:pt idx="105">
                        <c:v>1.1802509644349837</c:v>
                      </c:pt>
                      <c:pt idx="106">
                        <c:v>1.1758542037809989</c:v>
                      </c:pt>
                      <c:pt idx="107">
                        <c:v>1.1709591763819651</c:v>
                      </c:pt>
                      <c:pt idx="108">
                        <c:v>1.1636935247608475</c:v>
                      </c:pt>
                      <c:pt idx="109">
                        <c:v>1.152758118260135</c:v>
                      </c:pt>
                      <c:pt idx="110">
                        <c:v>1.1473963793180462</c:v>
                      </c:pt>
                      <c:pt idx="111">
                        <c:v>1.1478078694604639</c:v>
                      </c:pt>
                      <c:pt idx="112">
                        <c:v>1.1435309298012175</c:v>
                      </c:pt>
                      <c:pt idx="113">
                        <c:v>1.1367342481700624</c:v>
                      </c:pt>
                      <c:pt idx="114">
                        <c:v>1.1411668148350649</c:v>
                      </c:pt>
                      <c:pt idx="115">
                        <c:v>1.1441391842560475</c:v>
                      </c:pt>
                      <c:pt idx="116">
                        <c:v>1.1436020238158751</c:v>
                      </c:pt>
                      <c:pt idx="117">
                        <c:v>1.1440517086651449</c:v>
                      </c:pt>
                      <c:pt idx="118">
                        <c:v>1.1409522676012387</c:v>
                      </c:pt>
                      <c:pt idx="119">
                        <c:v>1.1404244736642013</c:v>
                      </c:pt>
                      <c:pt idx="120">
                        <c:v>1.1422465952361074</c:v>
                      </c:pt>
                      <c:pt idx="121">
                        <c:v>1.1436005486434127</c:v>
                      </c:pt>
                      <c:pt idx="122">
                        <c:v>1.148633297245105</c:v>
                      </c:pt>
                      <c:pt idx="123">
                        <c:v>1.153193188973185</c:v>
                      </c:pt>
                      <c:pt idx="124">
                        <c:v>1.1483811094352787</c:v>
                      </c:pt>
                      <c:pt idx="125">
                        <c:v>1.1530178391439374</c:v>
                      </c:pt>
                      <c:pt idx="126">
                        <c:v>1.1611622605075049</c:v>
                      </c:pt>
                      <c:pt idx="127">
                        <c:v>1.1601886487503974</c:v>
                      </c:pt>
                      <c:pt idx="128">
                        <c:v>1.1587548353171349</c:v>
                      </c:pt>
                      <c:pt idx="129">
                        <c:v>1.15599310039549</c:v>
                      </c:pt>
                      <c:pt idx="130">
                        <c:v>1.1555721935693788</c:v>
                      </c:pt>
                      <c:pt idx="131">
                        <c:v>1.15910558007088</c:v>
                      </c:pt>
                      <c:pt idx="132">
                        <c:v>1.1604830593541362</c:v>
                      </c:pt>
                      <c:pt idx="133">
                        <c:v>1.1644211212322637</c:v>
                      </c:pt>
                      <c:pt idx="134">
                        <c:v>1.1645745954135425</c:v>
                      </c:pt>
                      <c:pt idx="135">
                        <c:v>1.1713960577170413</c:v>
                      </c:pt>
                      <c:pt idx="136">
                        <c:v>1.1673964371519312</c:v>
                      </c:pt>
                      <c:pt idx="137">
                        <c:v>1.1628702216794138</c:v>
                      </c:pt>
                      <c:pt idx="138">
                        <c:v>1.164119488799255</c:v>
                      </c:pt>
                      <c:pt idx="139">
                        <c:v>1.1690586841030075</c:v>
                      </c:pt>
                      <c:pt idx="140">
                        <c:v>1.1701137983260788</c:v>
                      </c:pt>
                      <c:pt idx="141">
                        <c:v>1.1717476719786988</c:v>
                      </c:pt>
                      <c:pt idx="142">
                        <c:v>1.1713250991035988</c:v>
                      </c:pt>
                      <c:pt idx="143">
                        <c:v>1.1706579415008687</c:v>
                      </c:pt>
                      <c:pt idx="144">
                        <c:v>1.1721083135259773</c:v>
                      </c:pt>
                      <c:pt idx="145">
                        <c:v>1.1617347515110301</c:v>
                      </c:pt>
                      <c:pt idx="146">
                        <c:v>1.1651383346279349</c:v>
                      </c:pt>
                      <c:pt idx="147">
                        <c:v>1.1603965471429676</c:v>
                      </c:pt>
                      <c:pt idx="148">
                        <c:v>1.1584923618602625</c:v>
                      </c:pt>
                      <c:pt idx="149">
                        <c:v>1.1636763805298549</c:v>
                      </c:pt>
                      <c:pt idx="150">
                        <c:v>1.1568865780682975</c:v>
                      </c:pt>
                      <c:pt idx="151">
                        <c:v>1.1568287494540574</c:v>
                      </c:pt>
                      <c:pt idx="152">
                        <c:v>1.1597341670970649</c:v>
                      </c:pt>
                      <c:pt idx="153">
                        <c:v>1.1512067644602337</c:v>
                      </c:pt>
                      <c:pt idx="154">
                        <c:v>1.1429880978789513</c:v>
                      </c:pt>
                      <c:pt idx="155">
                        <c:v>1.1312080021035251</c:v>
                      </c:pt>
                      <c:pt idx="156">
                        <c:v>1.1228275189229813</c:v>
                      </c:pt>
                      <c:pt idx="157">
                        <c:v>1.1230233768143825</c:v>
                      </c:pt>
                      <c:pt idx="158">
                        <c:v>1.1247568844390987</c:v>
                      </c:pt>
                      <c:pt idx="159">
                        <c:v>1.1229891249601724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0.48029917887346574</c:v>
                      </c:pt>
                      <c:pt idx="1">
                        <c:v>0.49152329787739196</c:v>
                      </c:pt>
                      <c:pt idx="2">
                        <c:v>0.50033977759423121</c:v>
                      </c:pt>
                      <c:pt idx="3">
                        <c:v>0.51027931967680873</c:v>
                      </c:pt>
                      <c:pt idx="4">
                        <c:v>0.52284451141821819</c:v>
                      </c:pt>
                      <c:pt idx="5">
                        <c:v>0.53509581871886103</c:v>
                      </c:pt>
                      <c:pt idx="6">
                        <c:v>0.54701260435022847</c:v>
                      </c:pt>
                      <c:pt idx="7">
                        <c:v>0.55264664076541126</c:v>
                      </c:pt>
                      <c:pt idx="8">
                        <c:v>0.56288215598498403</c:v>
                      </c:pt>
                      <c:pt idx="9">
                        <c:v>0.57411980110828953</c:v>
                      </c:pt>
                      <c:pt idx="10">
                        <c:v>0.58758900145412329</c:v>
                      </c:pt>
                      <c:pt idx="11">
                        <c:v>0.59549782987801203</c:v>
                      </c:pt>
                      <c:pt idx="12">
                        <c:v>0.60256909547522619</c:v>
                      </c:pt>
                      <c:pt idx="13">
                        <c:v>0.61747634845908372</c:v>
                      </c:pt>
                      <c:pt idx="14">
                        <c:v>0.62730794608740981</c:v>
                      </c:pt>
                      <c:pt idx="15">
                        <c:v>0.63884890216935153</c:v>
                      </c:pt>
                      <c:pt idx="16">
                        <c:v>0.65072286344819319</c:v>
                      </c:pt>
                      <c:pt idx="17">
                        <c:v>0.65852936170006271</c:v>
                      </c:pt>
                      <c:pt idx="18">
                        <c:v>0.66802773958338901</c:v>
                      </c:pt>
                      <c:pt idx="19">
                        <c:v>0.67466085914213703</c:v>
                      </c:pt>
                      <c:pt idx="20">
                        <c:v>0.68371765255481931</c:v>
                      </c:pt>
                      <c:pt idx="21">
                        <c:v>0.68956655873516026</c:v>
                      </c:pt>
                      <c:pt idx="22">
                        <c:v>0.6929424263007653</c:v>
                      </c:pt>
                      <c:pt idx="23">
                        <c:v>0.69436587603640798</c:v>
                      </c:pt>
                      <c:pt idx="24">
                        <c:v>0.69078664566755998</c:v>
                      </c:pt>
                      <c:pt idx="25">
                        <c:v>0.67869299520174375</c:v>
                      </c:pt>
                      <c:pt idx="26">
                        <c:v>0.6646728848899095</c:v>
                      </c:pt>
                      <c:pt idx="27">
                        <c:v>0.64425504406721845</c:v>
                      </c:pt>
                      <c:pt idx="28">
                        <c:v>0.61776362400545703</c:v>
                      </c:pt>
                      <c:pt idx="29">
                        <c:v>0.57766552747613853</c:v>
                      </c:pt>
                      <c:pt idx="30">
                        <c:v>0.53514953503062002</c:v>
                      </c:pt>
                      <c:pt idx="31">
                        <c:v>0.48662505417486679</c:v>
                      </c:pt>
                      <c:pt idx="32">
                        <c:v>0.42607342560369671</c:v>
                      </c:pt>
                      <c:pt idx="33">
                        <c:v>0.35666627628039449</c:v>
                      </c:pt>
                      <c:pt idx="34">
                        <c:v>0.27958732695701327</c:v>
                      </c:pt>
                      <c:pt idx="35">
                        <c:v>0.20771941425230928</c:v>
                      </c:pt>
                      <c:pt idx="36">
                        <c:v>0.14839353261152249</c:v>
                      </c:pt>
                      <c:pt idx="37">
                        <c:v>9.739155164446274E-2</c:v>
                      </c:pt>
                      <c:pt idx="38">
                        <c:v>5.5316529215017347E-2</c:v>
                      </c:pt>
                      <c:pt idx="39">
                        <c:v>2.347819547764185E-2</c:v>
                      </c:pt>
                      <c:pt idx="40">
                        <c:v>7.2980414621927024E-3</c:v>
                      </c:pt>
                      <c:pt idx="41">
                        <c:v>7.3498119036681381E-3</c:v>
                      </c:pt>
                      <c:pt idx="42">
                        <c:v>1.52464164647691E-2</c:v>
                      </c:pt>
                      <c:pt idx="43">
                        <c:v>3.4160333540207324E-2</c:v>
                      </c:pt>
                      <c:pt idx="44">
                        <c:v>5.7971317633403102E-2</c:v>
                      </c:pt>
                      <c:pt idx="45">
                        <c:v>8.3316524420981253E-2</c:v>
                      </c:pt>
                      <c:pt idx="46">
                        <c:v>0.11085111714095625</c:v>
                      </c:pt>
                      <c:pt idx="47">
                        <c:v>0.14509174610725051</c:v>
                      </c:pt>
                      <c:pt idx="48">
                        <c:v>0.17440547497981201</c:v>
                      </c:pt>
                      <c:pt idx="49">
                        <c:v>0.19810766663408774</c:v>
                      </c:pt>
                      <c:pt idx="50">
                        <c:v>0.22577055937933352</c:v>
                      </c:pt>
                      <c:pt idx="51">
                        <c:v>0.25331856708969824</c:v>
                      </c:pt>
                      <c:pt idx="52">
                        <c:v>0.27490826164677451</c:v>
                      </c:pt>
                      <c:pt idx="53">
                        <c:v>0.29903780513479128</c:v>
                      </c:pt>
                      <c:pt idx="54">
                        <c:v>0.32319587532087224</c:v>
                      </c:pt>
                      <c:pt idx="55">
                        <c:v>0.34352031879521472</c:v>
                      </c:pt>
                      <c:pt idx="56">
                        <c:v>0.35939598218095647</c:v>
                      </c:pt>
                      <c:pt idx="57">
                        <c:v>0.37665257440931021</c:v>
                      </c:pt>
                      <c:pt idx="58">
                        <c:v>0.40095214242013427</c:v>
                      </c:pt>
                      <c:pt idx="59">
                        <c:v>0.42431718533359197</c:v>
                      </c:pt>
                      <c:pt idx="60">
                        <c:v>0.43982098558105875</c:v>
                      </c:pt>
                      <c:pt idx="61">
                        <c:v>0.45043510825038824</c:v>
                      </c:pt>
                      <c:pt idx="62">
                        <c:v>0.45280563566820753</c:v>
                      </c:pt>
                      <c:pt idx="63">
                        <c:v>0.45392384498604449</c:v>
                      </c:pt>
                      <c:pt idx="64">
                        <c:v>0.45719514595321725</c:v>
                      </c:pt>
                      <c:pt idx="65">
                        <c:v>0.45674619474480749</c:v>
                      </c:pt>
                      <c:pt idx="66">
                        <c:v>0.45792768608333778</c:v>
                      </c:pt>
                      <c:pt idx="67">
                        <c:v>0.45938202460645422</c:v>
                      </c:pt>
                      <c:pt idx="68">
                        <c:v>0.46085066954485726</c:v>
                      </c:pt>
                      <c:pt idx="69">
                        <c:v>0.47089384664377576</c:v>
                      </c:pt>
                      <c:pt idx="70">
                        <c:v>0.4846978182086138</c:v>
                      </c:pt>
                      <c:pt idx="71">
                        <c:v>0.49934765397342751</c:v>
                      </c:pt>
                      <c:pt idx="72">
                        <c:v>0.51861572067351602</c:v>
                      </c:pt>
                      <c:pt idx="73">
                        <c:v>0.54316210674319132</c:v>
                      </c:pt>
                      <c:pt idx="74">
                        <c:v>0.56428439913960826</c:v>
                      </c:pt>
                      <c:pt idx="75">
                        <c:v>0.58259659806154651</c:v>
                      </c:pt>
                      <c:pt idx="76">
                        <c:v>0.60342712012123267</c:v>
                      </c:pt>
                      <c:pt idx="77">
                        <c:v>0.62438859819240378</c:v>
                      </c:pt>
                      <c:pt idx="78">
                        <c:v>0.63992489545440079</c:v>
                      </c:pt>
                      <c:pt idx="79">
                        <c:v>0.65310764796819898</c:v>
                      </c:pt>
                      <c:pt idx="80">
                        <c:v>0.6646508593681838</c:v>
                      </c:pt>
                      <c:pt idx="81">
                        <c:v>0.67670057696433072</c:v>
                      </c:pt>
                      <c:pt idx="82">
                        <c:v>0.68659941876819452</c:v>
                      </c:pt>
                      <c:pt idx="83">
                        <c:v>0.69442423826948618</c:v>
                      </c:pt>
                      <c:pt idx="84">
                        <c:v>0.70488401697542846</c:v>
                      </c:pt>
                      <c:pt idx="85">
                        <c:v>0.71256606745272599</c:v>
                      </c:pt>
                      <c:pt idx="86">
                        <c:v>0.71665627165165358</c:v>
                      </c:pt>
                      <c:pt idx="87">
                        <c:v>0.72119614880248128</c:v>
                      </c:pt>
                      <c:pt idx="88">
                        <c:v>0.7296757262323238</c:v>
                      </c:pt>
                      <c:pt idx="89">
                        <c:v>0.73583852415426232</c:v>
                      </c:pt>
                      <c:pt idx="90">
                        <c:v>0.73894247967967797</c:v>
                      </c:pt>
                      <c:pt idx="91">
                        <c:v>0.73862688459862347</c:v>
                      </c:pt>
                      <c:pt idx="92">
                        <c:v>0.74303560878492969</c:v>
                      </c:pt>
                      <c:pt idx="93">
                        <c:v>0.75</c:v>
                      </c:pt>
                      <c:pt idx="94">
                        <c:v>0.74932883201029576</c:v>
                      </c:pt>
                      <c:pt idx="95">
                        <c:v>0.74868936793034702</c:v>
                      </c:pt>
                      <c:pt idx="96">
                        <c:v>0.74516041560662849</c:v>
                      </c:pt>
                      <c:pt idx="97">
                        <c:v>0.74297097203985074</c:v>
                      </c:pt>
                      <c:pt idx="98">
                        <c:v>0.74042911205634676</c:v>
                      </c:pt>
                      <c:pt idx="99">
                        <c:v>0.73456482511707977</c:v>
                      </c:pt>
                      <c:pt idx="100">
                        <c:v>0.726387533465229</c:v>
                      </c:pt>
                      <c:pt idx="101">
                        <c:v>0.7205024521660125</c:v>
                      </c:pt>
                      <c:pt idx="102">
                        <c:v>0.71913899260292768</c:v>
                      </c:pt>
                      <c:pt idx="103">
                        <c:v>0.71503822739719203</c:v>
                      </c:pt>
                      <c:pt idx="104">
                        <c:v>0.71223415852738792</c:v>
                      </c:pt>
                      <c:pt idx="105">
                        <c:v>0.70815057866099029</c:v>
                      </c:pt>
                      <c:pt idx="106">
                        <c:v>0.70551252226859928</c:v>
                      </c:pt>
                      <c:pt idx="107">
                        <c:v>0.70257550582917905</c:v>
                      </c:pt>
                      <c:pt idx="108">
                        <c:v>0.69821611485650847</c:v>
                      </c:pt>
                      <c:pt idx="109">
                        <c:v>0.69165487095608102</c:v>
                      </c:pt>
                      <c:pt idx="110">
                        <c:v>0.68843782759082772</c:v>
                      </c:pt>
                      <c:pt idx="111">
                        <c:v>0.68868472167627826</c:v>
                      </c:pt>
                      <c:pt idx="112">
                        <c:v>0.68611855788073051</c:v>
                      </c:pt>
                      <c:pt idx="113">
                        <c:v>0.68204054890203747</c:v>
                      </c:pt>
                      <c:pt idx="114">
                        <c:v>0.68470008890103895</c:v>
                      </c:pt>
                      <c:pt idx="115">
                        <c:v>0.68648351055362844</c:v>
                      </c:pt>
                      <c:pt idx="116">
                        <c:v>0.68616121428952503</c:v>
                      </c:pt>
                      <c:pt idx="117">
                        <c:v>0.68643102519908705</c:v>
                      </c:pt>
                      <c:pt idx="118">
                        <c:v>0.6845713605607433</c:v>
                      </c:pt>
                      <c:pt idx="119">
                        <c:v>0.68425468419852076</c:v>
                      </c:pt>
                      <c:pt idx="120">
                        <c:v>0.68534795714166452</c:v>
                      </c:pt>
                      <c:pt idx="121">
                        <c:v>0.68616032918604752</c:v>
                      </c:pt>
                      <c:pt idx="122">
                        <c:v>0.6891799783470629</c:v>
                      </c:pt>
                      <c:pt idx="123">
                        <c:v>0.69191591338391101</c:v>
                      </c:pt>
                      <c:pt idx="124">
                        <c:v>0.68902866566116727</c:v>
                      </c:pt>
                      <c:pt idx="125">
                        <c:v>0.69181070348636253</c:v>
                      </c:pt>
                      <c:pt idx="126">
                        <c:v>0.69669735630450302</c:v>
                      </c:pt>
                      <c:pt idx="127">
                        <c:v>0.69611318925023846</c:v>
                      </c:pt>
                      <c:pt idx="128">
                        <c:v>0.69525290119028094</c:v>
                      </c:pt>
                      <c:pt idx="129">
                        <c:v>0.69359586023729403</c:v>
                      </c:pt>
                      <c:pt idx="130">
                        <c:v>0.69334331614162725</c:v>
                      </c:pt>
                      <c:pt idx="131">
                        <c:v>0.69546334804252796</c:v>
                      </c:pt>
                      <c:pt idx="132">
                        <c:v>0.69628983561248181</c:v>
                      </c:pt>
                      <c:pt idx="133">
                        <c:v>0.69865267273935827</c:v>
                      </c:pt>
                      <c:pt idx="134">
                        <c:v>0.69874475724812557</c:v>
                      </c:pt>
                      <c:pt idx="135">
                        <c:v>0.70283763463022475</c:v>
                      </c:pt>
                      <c:pt idx="136">
                        <c:v>0.70043786229115879</c:v>
                      </c:pt>
                      <c:pt idx="137">
                        <c:v>0.69772213300764818</c:v>
                      </c:pt>
                      <c:pt idx="138">
                        <c:v>0.69847169327955294</c:v>
                      </c:pt>
                      <c:pt idx="139">
                        <c:v>0.70143521046180446</c:v>
                      </c:pt>
                      <c:pt idx="140">
                        <c:v>0.70206827899564717</c:v>
                      </c:pt>
                      <c:pt idx="141">
                        <c:v>0.70304860318721918</c:v>
                      </c:pt>
                      <c:pt idx="142">
                        <c:v>0.70279505946215926</c:v>
                      </c:pt>
                      <c:pt idx="143">
                        <c:v>0.70239476490052122</c:v>
                      </c:pt>
                      <c:pt idx="144">
                        <c:v>0.70326498811558646</c:v>
                      </c:pt>
                      <c:pt idx="145">
                        <c:v>0.69704085090661805</c:v>
                      </c:pt>
                      <c:pt idx="146">
                        <c:v>0.699083000776761</c:v>
                      </c:pt>
                      <c:pt idx="147">
                        <c:v>0.69623792828578046</c:v>
                      </c:pt>
                      <c:pt idx="148">
                        <c:v>0.69509541711615741</c:v>
                      </c:pt>
                      <c:pt idx="149">
                        <c:v>0.698205828317913</c:v>
                      </c:pt>
                      <c:pt idx="150">
                        <c:v>0.69413194684097856</c:v>
                      </c:pt>
                      <c:pt idx="151">
                        <c:v>0.69409724967243447</c:v>
                      </c:pt>
                      <c:pt idx="152">
                        <c:v>0.69584050025823896</c:v>
                      </c:pt>
                      <c:pt idx="153">
                        <c:v>0.69072405867614028</c:v>
                      </c:pt>
                      <c:pt idx="154">
                        <c:v>0.68579285872737072</c:v>
                      </c:pt>
                      <c:pt idx="155">
                        <c:v>0.67872480126211499</c:v>
                      </c:pt>
                      <c:pt idx="156">
                        <c:v>0.67369651135378872</c:v>
                      </c:pt>
                      <c:pt idx="157">
                        <c:v>0.6738140260886295</c:v>
                      </c:pt>
                      <c:pt idx="158">
                        <c:v>0.67485413066345923</c:v>
                      </c:pt>
                      <c:pt idx="159">
                        <c:v>0.67379347497610353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0.86463634563797676</c:v>
                      </c:pt>
                      <c:pt idx="1">
                        <c:v>0.88484204588781479</c:v>
                      </c:pt>
                      <c:pt idx="2">
                        <c:v>0.90071350505132819</c:v>
                      </c:pt>
                      <c:pt idx="3">
                        <c:v>0.91860670520992938</c:v>
                      </c:pt>
                      <c:pt idx="4">
                        <c:v>0.94122660952668213</c:v>
                      </c:pt>
                      <c:pt idx="5">
                        <c:v>0.96328145792047126</c:v>
                      </c:pt>
                      <c:pt idx="6">
                        <c:v>0.98473409917674792</c:v>
                      </c:pt>
                      <c:pt idx="7">
                        <c:v>0.99487651222155205</c:v>
                      </c:pt>
                      <c:pt idx="8">
                        <c:v>1.0133025243082909</c:v>
                      </c:pt>
                      <c:pt idx="9">
                        <c:v>1.0335325743279082</c:v>
                      </c:pt>
                      <c:pt idx="10">
                        <c:v>1.0577798782541878</c:v>
                      </c:pt>
                      <c:pt idx="11">
                        <c:v>1.0720173802269124</c:v>
                      </c:pt>
                      <c:pt idx="12">
                        <c:v>1.0847470985232279</c:v>
                      </c:pt>
                      <c:pt idx="13">
                        <c:v>1.1115831900895203</c:v>
                      </c:pt>
                      <c:pt idx="14">
                        <c:v>1.1292820682451672</c:v>
                      </c:pt>
                      <c:pt idx="15">
                        <c:v>1.1500581397663876</c:v>
                      </c:pt>
                      <c:pt idx="16">
                        <c:v>1.1714336884659811</c:v>
                      </c:pt>
                      <c:pt idx="17">
                        <c:v>1.1854869752872437</c:v>
                      </c:pt>
                      <c:pt idx="18">
                        <c:v>1.2025859900342404</c:v>
                      </c:pt>
                      <c:pt idx="19">
                        <c:v>1.2145269562230803</c:v>
                      </c:pt>
                      <c:pt idx="20">
                        <c:v>1.230831028984368</c:v>
                      </c:pt>
                      <c:pt idx="21">
                        <c:v>1.2413602513694884</c:v>
                      </c:pt>
                      <c:pt idx="22">
                        <c:v>1.2474375005584808</c:v>
                      </c:pt>
                      <c:pt idx="23">
                        <c:v>1.25</c:v>
                      </c:pt>
                      <c:pt idx="24">
                        <c:v>1.2435566563457889</c:v>
                      </c:pt>
                      <c:pt idx="25">
                        <c:v>1.2217856223650267</c:v>
                      </c:pt>
                      <c:pt idx="26">
                        <c:v>1.1965465682948151</c:v>
                      </c:pt>
                      <c:pt idx="27">
                        <c:v>1.1597902962642097</c:v>
                      </c:pt>
                      <c:pt idx="28">
                        <c:v>1.1121003445830797</c:v>
                      </c:pt>
                      <c:pt idx="29">
                        <c:v>1.0399156039564825</c:v>
                      </c:pt>
                      <c:pt idx="30">
                        <c:v>0.96337815822216522</c:v>
                      </c:pt>
                      <c:pt idx="31">
                        <c:v>0.87602420958643024</c:v>
                      </c:pt>
                      <c:pt idx="32">
                        <c:v>0.76701894546542393</c:v>
                      </c:pt>
                      <c:pt idx="33">
                        <c:v>0.64207194036579729</c:v>
                      </c:pt>
                      <c:pt idx="34">
                        <c:v>0.5033141327324413</c:v>
                      </c:pt>
                      <c:pt idx="35">
                        <c:v>0.37393725235681408</c:v>
                      </c:pt>
                      <c:pt idx="36">
                        <c:v>0.26713858236126392</c:v>
                      </c:pt>
                      <c:pt idx="37">
                        <c:v>0.17532462892689044</c:v>
                      </c:pt>
                      <c:pt idx="38">
                        <c:v>9.9581019034907389E-2</c:v>
                      </c:pt>
                      <c:pt idx="39">
                        <c:v>4.2265533719162071E-2</c:v>
                      </c:pt>
                      <c:pt idx="40">
                        <c:v>1.313796104125162E-2</c:v>
                      </c:pt>
                      <c:pt idx="41">
                        <c:v>1.3231158380115231E-2</c:v>
                      </c:pt>
                      <c:pt idx="42">
                        <c:v>2.7446654910158776E-2</c:v>
                      </c:pt>
                      <c:pt idx="43">
                        <c:v>6.1495557888014973E-2</c:v>
                      </c:pt>
                      <c:pt idx="44">
                        <c:v>0.10436017889501577</c:v>
                      </c:pt>
                      <c:pt idx="45">
                        <c:v>0.14998671323065688</c:v>
                      </c:pt>
                      <c:pt idx="46">
                        <c:v>0.19955458816200516</c:v>
                      </c:pt>
                      <c:pt idx="47">
                        <c:v>0.26119469417093527</c:v>
                      </c:pt>
                      <c:pt idx="48">
                        <c:v>0.31396537653779255</c:v>
                      </c:pt>
                      <c:pt idx="49">
                        <c:v>0.35663414899672485</c:v>
                      </c:pt>
                      <c:pt idx="50">
                        <c:v>0.406432990104729</c:v>
                      </c:pt>
                      <c:pt idx="51">
                        <c:v>0.45602501475104151</c:v>
                      </c:pt>
                      <c:pt idx="52">
                        <c:v>0.49489086217775213</c:v>
                      </c:pt>
                      <c:pt idx="53">
                        <c:v>0.53832895497717348</c:v>
                      </c:pt>
                      <c:pt idx="54">
                        <c:v>0.58181840164321019</c:v>
                      </c:pt>
                      <c:pt idx="55">
                        <c:v>0.6184065394243301</c:v>
                      </c:pt>
                      <c:pt idx="56">
                        <c:v>0.64698596695244304</c:v>
                      </c:pt>
                      <c:pt idx="57">
                        <c:v>0.67805134765428954</c:v>
                      </c:pt>
                      <c:pt idx="58">
                        <c:v>0.72179551922405927</c:v>
                      </c:pt>
                      <c:pt idx="59">
                        <c:v>0.76385735528164056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0.51878180738278601</c:v>
                      </c:pt>
                      <c:pt idx="1">
                        <c:v>0.53090522753268887</c:v>
                      </c:pt>
                      <c:pt idx="2">
                        <c:v>0.54042810303079691</c:v>
                      </c:pt>
                      <c:pt idx="3">
                        <c:v>0.55116402312595758</c:v>
                      </c:pt>
                      <c:pt idx="4">
                        <c:v>0.56473596571600937</c:v>
                      </c:pt>
                      <c:pt idx="5">
                        <c:v>0.57796887475228276</c:v>
                      </c:pt>
                      <c:pt idx="6">
                        <c:v>0.5908404595060488</c:v>
                      </c:pt>
                      <c:pt idx="7">
                        <c:v>0.59692590733293127</c:v>
                      </c:pt>
                      <c:pt idx="8">
                        <c:v>0.60798151458497462</c:v>
                      </c:pt>
                      <c:pt idx="9">
                        <c:v>0.6201195445967449</c:v>
                      </c:pt>
                      <c:pt idx="10">
                        <c:v>0.63466792695251262</c:v>
                      </c:pt>
                      <c:pt idx="11">
                        <c:v>0.64321042813614737</c:v>
                      </c:pt>
                      <c:pt idx="12">
                        <c:v>0.65084825911393673</c:v>
                      </c:pt>
                      <c:pt idx="13">
                        <c:v>0.66694991405371218</c:v>
                      </c:pt>
                      <c:pt idx="14">
                        <c:v>0.67756924094710036</c:v>
                      </c:pt>
                      <c:pt idx="15">
                        <c:v>0.69003488385983247</c:v>
                      </c:pt>
                      <c:pt idx="16">
                        <c:v>0.70286021307958868</c:v>
                      </c:pt>
                      <c:pt idx="17">
                        <c:v>0.71129218517234616</c:v>
                      </c:pt>
                      <c:pt idx="18">
                        <c:v>0.72155159402054414</c:v>
                      </c:pt>
                      <c:pt idx="19">
                        <c:v>0.72871617373384812</c:v>
                      </c:pt>
                      <c:pt idx="20">
                        <c:v>0.73849861739062073</c:v>
                      </c:pt>
                      <c:pt idx="21">
                        <c:v>0.74481615082169306</c:v>
                      </c:pt>
                      <c:pt idx="22">
                        <c:v>0.74846250033508843</c:v>
                      </c:pt>
                      <c:pt idx="23">
                        <c:v>0.75</c:v>
                      </c:pt>
                      <c:pt idx="24">
                        <c:v>0.74613399380747336</c:v>
                      </c:pt>
                      <c:pt idx="25">
                        <c:v>0.73307137341901596</c:v>
                      </c:pt>
                      <c:pt idx="26">
                        <c:v>0.71792794097688906</c:v>
                      </c:pt>
                      <c:pt idx="27">
                        <c:v>0.69587417775852578</c:v>
                      </c:pt>
                      <c:pt idx="28">
                        <c:v>0.66726020674984787</c:v>
                      </c:pt>
                      <c:pt idx="29">
                        <c:v>0.62394936237388943</c:v>
                      </c:pt>
                      <c:pt idx="30">
                        <c:v>0.57802689493329917</c:v>
                      </c:pt>
                      <c:pt idx="31">
                        <c:v>0.52561452575185819</c:v>
                      </c:pt>
                      <c:pt idx="32">
                        <c:v>0.46021136727925432</c:v>
                      </c:pt>
                      <c:pt idx="33">
                        <c:v>0.38524316421947841</c:v>
                      </c:pt>
                      <c:pt idx="34">
                        <c:v>0.30198847963946479</c:v>
                      </c:pt>
                      <c:pt idx="35">
                        <c:v>0.22436235141408845</c:v>
                      </c:pt>
                      <c:pt idx="36">
                        <c:v>0.16028314941675836</c:v>
                      </c:pt>
                      <c:pt idx="37">
                        <c:v>0.10519477735613425</c:v>
                      </c:pt>
                      <c:pt idx="38">
                        <c:v>5.9748611420944439E-2</c:v>
                      </c:pt>
                      <c:pt idx="39">
                        <c:v>2.5359320231497243E-2</c:v>
                      </c:pt>
                      <c:pt idx="40">
                        <c:v>7.8827766247509708E-3</c:v>
                      </c:pt>
                      <c:pt idx="41">
                        <c:v>7.9386950280691398E-3</c:v>
                      </c:pt>
                      <c:pt idx="42">
                        <c:v>1.6467992946095265E-2</c:v>
                      </c:pt>
                      <c:pt idx="43">
                        <c:v>3.6897334732808984E-2</c:v>
                      </c:pt>
                      <c:pt idx="44">
                        <c:v>6.2616107337009466E-2</c:v>
                      </c:pt>
                      <c:pt idx="45">
                        <c:v>8.9992027938394129E-2</c:v>
                      </c:pt>
                      <c:pt idx="46">
                        <c:v>0.11973275289720309</c:v>
                      </c:pt>
                      <c:pt idx="47">
                        <c:v>0.15671681650256117</c:v>
                      </c:pt>
                      <c:pt idx="48">
                        <c:v>0.18837922592267553</c:v>
                      </c:pt>
                      <c:pt idx="49">
                        <c:v>0.21398048939803493</c:v>
                      </c:pt>
                      <c:pt idx="50">
                        <c:v>0.24385979406283742</c:v>
                      </c:pt>
                      <c:pt idx="51">
                        <c:v>0.27361500885062495</c:v>
                      </c:pt>
                      <c:pt idx="52">
                        <c:v>0.29693451730665132</c:v>
                      </c:pt>
                      <c:pt idx="53">
                        <c:v>0.3229973729863041</c:v>
                      </c:pt>
                      <c:pt idx="54">
                        <c:v>0.34909104098592614</c:v>
                      </c:pt>
                      <c:pt idx="55">
                        <c:v>0.3710439236545981</c:v>
                      </c:pt>
                      <c:pt idx="56">
                        <c:v>0.38819158017146582</c:v>
                      </c:pt>
                      <c:pt idx="57">
                        <c:v>0.40683080859257376</c:v>
                      </c:pt>
                      <c:pt idx="58">
                        <c:v>0.43307731153443552</c:v>
                      </c:pt>
                      <c:pt idx="59">
                        <c:v>0.4583144131689843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1.1077514322803064</c:v>
                      </c:pt>
                      <c:pt idx="1">
                        <c:v>1.1278342949405511</c:v>
                      </c:pt>
                      <c:pt idx="2">
                        <c:v>1.1443323646136574</c:v>
                      </c:pt>
                      <c:pt idx="3">
                        <c:v>1.1573737304491436</c:v>
                      </c:pt>
                      <c:pt idx="4">
                        <c:v>1.1748066949590474</c:v>
                      </c:pt>
                      <c:pt idx="5">
                        <c:v>1.18761011242121</c:v>
                      </c:pt>
                      <c:pt idx="6">
                        <c:v>1.1944271194194225</c:v>
                      </c:pt>
                      <c:pt idx="7">
                        <c:v>1.2019935813374687</c:v>
                      </c:pt>
                      <c:pt idx="8">
                        <c:v>1.2161262103872064</c:v>
                      </c:pt>
                      <c:pt idx="9">
                        <c:v>1.2263975402571039</c:v>
                      </c:pt>
                      <c:pt idx="10">
                        <c:v>1.23157079946613</c:v>
                      </c:pt>
                      <c:pt idx="11">
                        <c:v>1.2310448076643725</c:v>
                      </c:pt>
                      <c:pt idx="12">
                        <c:v>1.2383926813082162</c:v>
                      </c:pt>
                      <c:pt idx="13">
                        <c:v>1.25</c:v>
                      </c:pt>
                      <c:pt idx="14">
                        <c:v>1.2488813866838262</c:v>
                      </c:pt>
                      <c:pt idx="15">
                        <c:v>1.2478156132172449</c:v>
                      </c:pt>
                      <c:pt idx="16">
                        <c:v>1.2419340260110474</c:v>
                      </c:pt>
                      <c:pt idx="17">
                        <c:v>1.2382849533997513</c:v>
                      </c:pt>
                      <c:pt idx="18">
                        <c:v>1.2340485200939113</c:v>
                      </c:pt>
                      <c:pt idx="19">
                        <c:v>1.2242747085284662</c:v>
                      </c:pt>
                      <c:pt idx="20">
                        <c:v>1.2106458891087151</c:v>
                      </c:pt>
                      <c:pt idx="21">
                        <c:v>1.2008374202766876</c:v>
                      </c:pt>
                      <c:pt idx="22">
                        <c:v>1.1985649876715463</c:v>
                      </c:pt>
                      <c:pt idx="23">
                        <c:v>1.19173037899532</c:v>
                      </c:pt>
                      <c:pt idx="24">
                        <c:v>1.18705693087898</c:v>
                      </c:pt>
                      <c:pt idx="25">
                        <c:v>1.1802509644349837</c:v>
                      </c:pt>
                      <c:pt idx="26">
                        <c:v>1.1758542037809989</c:v>
                      </c:pt>
                      <c:pt idx="27">
                        <c:v>1.1709591763819651</c:v>
                      </c:pt>
                      <c:pt idx="28">
                        <c:v>1.1636935247608475</c:v>
                      </c:pt>
                      <c:pt idx="29">
                        <c:v>1.152758118260135</c:v>
                      </c:pt>
                      <c:pt idx="30">
                        <c:v>1.1473963793180462</c:v>
                      </c:pt>
                      <c:pt idx="31">
                        <c:v>1.1478078694604639</c:v>
                      </c:pt>
                      <c:pt idx="32">
                        <c:v>1.1435309298012175</c:v>
                      </c:pt>
                      <c:pt idx="33">
                        <c:v>1.1367342481700624</c:v>
                      </c:pt>
                      <c:pt idx="34">
                        <c:v>1.1411668148350649</c:v>
                      </c:pt>
                      <c:pt idx="35">
                        <c:v>1.1441391842560475</c:v>
                      </c:pt>
                      <c:pt idx="36">
                        <c:v>1.1436020238158751</c:v>
                      </c:pt>
                      <c:pt idx="37">
                        <c:v>1.1440517086651449</c:v>
                      </c:pt>
                      <c:pt idx="38">
                        <c:v>1.1409522676012387</c:v>
                      </c:pt>
                      <c:pt idx="39">
                        <c:v>1.1404244736642013</c:v>
                      </c:pt>
                      <c:pt idx="40">
                        <c:v>1.1422465952361074</c:v>
                      </c:pt>
                      <c:pt idx="41">
                        <c:v>1.1436005486434127</c:v>
                      </c:pt>
                      <c:pt idx="42">
                        <c:v>1.148633297245105</c:v>
                      </c:pt>
                      <c:pt idx="43">
                        <c:v>1.153193188973185</c:v>
                      </c:pt>
                      <c:pt idx="44">
                        <c:v>1.1483811094352787</c:v>
                      </c:pt>
                      <c:pt idx="45">
                        <c:v>1.1530178391439374</c:v>
                      </c:pt>
                      <c:pt idx="46">
                        <c:v>1.1611622605075049</c:v>
                      </c:pt>
                      <c:pt idx="47">
                        <c:v>1.1601886487503974</c:v>
                      </c:pt>
                      <c:pt idx="48">
                        <c:v>1.1587548353171349</c:v>
                      </c:pt>
                      <c:pt idx="49">
                        <c:v>1.15599310039549</c:v>
                      </c:pt>
                      <c:pt idx="50">
                        <c:v>1.1555721935693788</c:v>
                      </c:pt>
                      <c:pt idx="51">
                        <c:v>1.15910558007088</c:v>
                      </c:pt>
                      <c:pt idx="52">
                        <c:v>1.1604830593541362</c:v>
                      </c:pt>
                      <c:pt idx="53">
                        <c:v>1.1644211212322637</c:v>
                      </c:pt>
                      <c:pt idx="54">
                        <c:v>1.1645745954135425</c:v>
                      </c:pt>
                      <c:pt idx="55">
                        <c:v>1.1713960577170413</c:v>
                      </c:pt>
                      <c:pt idx="56">
                        <c:v>1.1673964371519312</c:v>
                      </c:pt>
                      <c:pt idx="57">
                        <c:v>1.1628702216794138</c:v>
                      </c:pt>
                      <c:pt idx="58">
                        <c:v>1.164119488799255</c:v>
                      </c:pt>
                      <c:pt idx="59">
                        <c:v>1.1690586841030075</c:v>
                      </c:pt>
                      <c:pt idx="60">
                        <c:v>1.1701137983260788</c:v>
                      </c:pt>
                      <c:pt idx="61">
                        <c:v>1.1717476719786988</c:v>
                      </c:pt>
                      <c:pt idx="62">
                        <c:v>1.1713250991035988</c:v>
                      </c:pt>
                      <c:pt idx="63">
                        <c:v>1.1706579415008687</c:v>
                      </c:pt>
                      <c:pt idx="64">
                        <c:v>1.1721083135259773</c:v>
                      </c:pt>
                      <c:pt idx="65">
                        <c:v>1.1617347515110301</c:v>
                      </c:pt>
                      <c:pt idx="66">
                        <c:v>1.1651383346279349</c:v>
                      </c:pt>
                      <c:pt idx="67">
                        <c:v>1.1603965471429676</c:v>
                      </c:pt>
                      <c:pt idx="68">
                        <c:v>1.1584923618602625</c:v>
                      </c:pt>
                      <c:pt idx="69">
                        <c:v>1.1636763805298549</c:v>
                      </c:pt>
                      <c:pt idx="70">
                        <c:v>1.1568865780682975</c:v>
                      </c:pt>
                      <c:pt idx="71">
                        <c:v>1.1568287494540574</c:v>
                      </c:pt>
                      <c:pt idx="72">
                        <c:v>1.1597341670970649</c:v>
                      </c:pt>
                      <c:pt idx="73">
                        <c:v>1.1512067644602337</c:v>
                      </c:pt>
                      <c:pt idx="74">
                        <c:v>1.1429880978789513</c:v>
                      </c:pt>
                      <c:pt idx="75">
                        <c:v>1.1312080021035251</c:v>
                      </c:pt>
                      <c:pt idx="76">
                        <c:v>1.1228275189229813</c:v>
                      </c:pt>
                      <c:pt idx="77">
                        <c:v>1.1230233768143825</c:v>
                      </c:pt>
                      <c:pt idx="78">
                        <c:v>1.1247568844390987</c:v>
                      </c:pt>
                      <c:pt idx="79">
                        <c:v>1.1229891249601724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0.6646508593681838</c:v>
                      </c:pt>
                      <c:pt idx="1">
                        <c:v>0.67670057696433072</c:v>
                      </c:pt>
                      <c:pt idx="2">
                        <c:v>0.68659941876819452</c:v>
                      </c:pt>
                      <c:pt idx="3">
                        <c:v>0.69442423826948618</c:v>
                      </c:pt>
                      <c:pt idx="4">
                        <c:v>0.70488401697542846</c:v>
                      </c:pt>
                      <c:pt idx="5">
                        <c:v>0.71256606745272599</c:v>
                      </c:pt>
                      <c:pt idx="6">
                        <c:v>0.71665627165165358</c:v>
                      </c:pt>
                      <c:pt idx="7">
                        <c:v>0.72119614880248128</c:v>
                      </c:pt>
                      <c:pt idx="8">
                        <c:v>0.7296757262323238</c:v>
                      </c:pt>
                      <c:pt idx="9">
                        <c:v>0.73583852415426232</c:v>
                      </c:pt>
                      <c:pt idx="10">
                        <c:v>0.73894247967967797</c:v>
                      </c:pt>
                      <c:pt idx="11">
                        <c:v>0.73862688459862347</c:v>
                      </c:pt>
                      <c:pt idx="12">
                        <c:v>0.74303560878492969</c:v>
                      </c:pt>
                      <c:pt idx="13">
                        <c:v>0.75</c:v>
                      </c:pt>
                      <c:pt idx="14">
                        <c:v>0.74932883201029576</c:v>
                      </c:pt>
                      <c:pt idx="15">
                        <c:v>0.74868936793034702</c:v>
                      </c:pt>
                      <c:pt idx="16">
                        <c:v>0.74516041560662849</c:v>
                      </c:pt>
                      <c:pt idx="17">
                        <c:v>0.74297097203985074</c:v>
                      </c:pt>
                      <c:pt idx="18">
                        <c:v>0.74042911205634676</c:v>
                      </c:pt>
                      <c:pt idx="19">
                        <c:v>0.73456482511707977</c:v>
                      </c:pt>
                      <c:pt idx="20">
                        <c:v>0.726387533465229</c:v>
                      </c:pt>
                      <c:pt idx="21">
                        <c:v>0.7205024521660125</c:v>
                      </c:pt>
                      <c:pt idx="22">
                        <c:v>0.71913899260292768</c:v>
                      </c:pt>
                      <c:pt idx="23">
                        <c:v>0.71503822739719203</c:v>
                      </c:pt>
                      <c:pt idx="24">
                        <c:v>0.71223415852738792</c:v>
                      </c:pt>
                      <c:pt idx="25">
                        <c:v>0.70815057866099029</c:v>
                      </c:pt>
                      <c:pt idx="26">
                        <c:v>0.70551252226859928</c:v>
                      </c:pt>
                      <c:pt idx="27">
                        <c:v>0.70257550582917905</c:v>
                      </c:pt>
                      <c:pt idx="28">
                        <c:v>0.69821611485650847</c:v>
                      </c:pt>
                      <c:pt idx="29">
                        <c:v>0.69165487095608102</c:v>
                      </c:pt>
                      <c:pt idx="30">
                        <c:v>0.68843782759082772</c:v>
                      </c:pt>
                      <c:pt idx="31">
                        <c:v>0.68868472167627826</c:v>
                      </c:pt>
                      <c:pt idx="32">
                        <c:v>0.68611855788073051</c:v>
                      </c:pt>
                      <c:pt idx="33">
                        <c:v>0.68204054890203747</c:v>
                      </c:pt>
                      <c:pt idx="34">
                        <c:v>0.68470008890103895</c:v>
                      </c:pt>
                      <c:pt idx="35">
                        <c:v>0.68648351055362844</c:v>
                      </c:pt>
                      <c:pt idx="36">
                        <c:v>0.68616121428952503</c:v>
                      </c:pt>
                      <c:pt idx="37">
                        <c:v>0.68643102519908705</c:v>
                      </c:pt>
                      <c:pt idx="38">
                        <c:v>0.6845713605607433</c:v>
                      </c:pt>
                      <c:pt idx="39">
                        <c:v>0.68425468419852076</c:v>
                      </c:pt>
                      <c:pt idx="40">
                        <c:v>0.68534795714166452</c:v>
                      </c:pt>
                      <c:pt idx="41">
                        <c:v>0.68616032918604752</c:v>
                      </c:pt>
                      <c:pt idx="42">
                        <c:v>0.6891799783470629</c:v>
                      </c:pt>
                      <c:pt idx="43">
                        <c:v>0.69191591338391101</c:v>
                      </c:pt>
                      <c:pt idx="44">
                        <c:v>0.68902866566116727</c:v>
                      </c:pt>
                      <c:pt idx="45">
                        <c:v>0.69181070348636253</c:v>
                      </c:pt>
                      <c:pt idx="46">
                        <c:v>0.69669735630450302</c:v>
                      </c:pt>
                      <c:pt idx="47">
                        <c:v>0.69611318925023846</c:v>
                      </c:pt>
                      <c:pt idx="48">
                        <c:v>0.69525290119028094</c:v>
                      </c:pt>
                      <c:pt idx="49">
                        <c:v>0.69359586023729403</c:v>
                      </c:pt>
                      <c:pt idx="50">
                        <c:v>0.69334331614162725</c:v>
                      </c:pt>
                      <c:pt idx="51">
                        <c:v>0.69546334804252796</c:v>
                      </c:pt>
                      <c:pt idx="52">
                        <c:v>0.69628983561248181</c:v>
                      </c:pt>
                      <c:pt idx="53">
                        <c:v>0.69865267273935827</c:v>
                      </c:pt>
                      <c:pt idx="54">
                        <c:v>0.69874475724812557</c:v>
                      </c:pt>
                      <c:pt idx="55">
                        <c:v>0.70283763463022475</c:v>
                      </c:pt>
                      <c:pt idx="56">
                        <c:v>0.70043786229115879</c:v>
                      </c:pt>
                      <c:pt idx="57">
                        <c:v>0.69772213300764818</c:v>
                      </c:pt>
                      <c:pt idx="58">
                        <c:v>0.69847169327955294</c:v>
                      </c:pt>
                      <c:pt idx="59">
                        <c:v>0.70143521046180446</c:v>
                      </c:pt>
                      <c:pt idx="60">
                        <c:v>0.70206827899564717</c:v>
                      </c:pt>
                      <c:pt idx="61">
                        <c:v>0.70304860318721918</c:v>
                      </c:pt>
                      <c:pt idx="62">
                        <c:v>0.70279505946215926</c:v>
                      </c:pt>
                      <c:pt idx="63">
                        <c:v>0.70239476490052122</c:v>
                      </c:pt>
                      <c:pt idx="64">
                        <c:v>0.70326498811558646</c:v>
                      </c:pt>
                      <c:pt idx="65">
                        <c:v>0.69704085090661805</c:v>
                      </c:pt>
                      <c:pt idx="66">
                        <c:v>0.699083000776761</c:v>
                      </c:pt>
                      <c:pt idx="67">
                        <c:v>0.69623792828578046</c:v>
                      </c:pt>
                      <c:pt idx="68">
                        <c:v>0.69509541711615741</c:v>
                      </c:pt>
                      <c:pt idx="69">
                        <c:v>0.698205828317913</c:v>
                      </c:pt>
                      <c:pt idx="70">
                        <c:v>0.69413194684097856</c:v>
                      </c:pt>
                      <c:pt idx="71">
                        <c:v>0.69409724967243447</c:v>
                      </c:pt>
                      <c:pt idx="72">
                        <c:v>0.69584050025823896</c:v>
                      </c:pt>
                      <c:pt idx="73">
                        <c:v>0.69072405867614028</c:v>
                      </c:pt>
                      <c:pt idx="74">
                        <c:v>0.68579285872737072</c:v>
                      </c:pt>
                      <c:pt idx="75">
                        <c:v>0.67872480126211499</c:v>
                      </c:pt>
                      <c:pt idx="76">
                        <c:v>0.67369651135378872</c:v>
                      </c:pt>
                      <c:pt idx="77">
                        <c:v>0.6738140260886295</c:v>
                      </c:pt>
                      <c:pt idx="78">
                        <c:v>0.67485413066345923</c:v>
                      </c:pt>
                      <c:pt idx="79">
                        <c:v>0.67379347497610353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0.69170907651038138</c:v>
                </c:pt>
                <c:pt idx="1">
                  <c:v>0.70787363671025183</c:v>
                </c:pt>
                <c:pt idx="2">
                  <c:v>0.72057080404106255</c:v>
                </c:pt>
                <c:pt idx="3">
                  <c:v>0.73488536416794348</c:v>
                </c:pt>
                <c:pt idx="4">
                  <c:v>0.75298128762134575</c:v>
                </c:pt>
                <c:pt idx="5">
                  <c:v>0.77062516633637701</c:v>
                </c:pt>
                <c:pt idx="6">
                  <c:v>0.78778727934139836</c:v>
                </c:pt>
                <c:pt idx="7">
                  <c:v>0.79590120977724166</c:v>
                </c:pt>
                <c:pt idx="8">
                  <c:v>0.81064201944663283</c:v>
                </c:pt>
                <c:pt idx="9">
                  <c:v>0.82682605946232657</c:v>
                </c:pt>
                <c:pt idx="10">
                  <c:v>0.84622390260335023</c:v>
                </c:pt>
                <c:pt idx="11">
                  <c:v>0.85761390418152983</c:v>
                </c:pt>
                <c:pt idx="12">
                  <c:v>0.86779767881858227</c:v>
                </c:pt>
                <c:pt idx="13">
                  <c:v>0.8892665520716162</c:v>
                </c:pt>
                <c:pt idx="14">
                  <c:v>0.90342565459613378</c:v>
                </c:pt>
                <c:pt idx="15">
                  <c:v>0.92004651181311004</c:v>
                </c:pt>
                <c:pt idx="16">
                  <c:v>0.93714695077278487</c:v>
                </c:pt>
                <c:pt idx="17">
                  <c:v>0.94838958022979492</c:v>
                </c:pt>
                <c:pt idx="18">
                  <c:v>0.96206879202739226</c:v>
                </c:pt>
                <c:pt idx="19">
                  <c:v>0.97162156497846419</c:v>
                </c:pt>
                <c:pt idx="20">
                  <c:v>0.98466482318749438</c:v>
                </c:pt>
                <c:pt idx="21">
                  <c:v>0.99308820109559071</c:v>
                </c:pt>
                <c:pt idx="22">
                  <c:v>0.99795000044678461</c:v>
                </c:pt>
                <c:pt idx="23">
                  <c:v>1</c:v>
                </c:pt>
                <c:pt idx="24">
                  <c:v>0.99484532507663115</c:v>
                </c:pt>
                <c:pt idx="25">
                  <c:v>0.97742849789202135</c:v>
                </c:pt>
                <c:pt idx="26">
                  <c:v>0.95723725463585208</c:v>
                </c:pt>
                <c:pt idx="27">
                  <c:v>0.92783223701136774</c:v>
                </c:pt>
                <c:pt idx="28">
                  <c:v>0.88968027566646379</c:v>
                </c:pt>
                <c:pt idx="29">
                  <c:v>0.83193248316518598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9.7307219495902705E-3</c:v>
                </c:pt>
                <c:pt idx="1">
                  <c:v>9.7997492048908508E-3</c:v>
                </c:pt>
                <c:pt idx="2">
                  <c:v>2.0328555286358799E-2</c:v>
                </c:pt>
                <c:pt idx="3">
                  <c:v>4.5547111386943097E-2</c:v>
                </c:pt>
                <c:pt idx="4">
                  <c:v>7.7295090177870798E-2</c:v>
                </c:pt>
                <c:pt idx="5">
                  <c:v>0.111088699227975</c:v>
                </c:pt>
                <c:pt idx="6">
                  <c:v>0.147801489521275</c:v>
                </c:pt>
                <c:pt idx="7">
                  <c:v>0.193455661476334</c:v>
                </c:pt>
                <c:pt idx="8">
                  <c:v>0.232540633306416</c:v>
                </c:pt>
                <c:pt idx="9">
                  <c:v>0.26414355551211699</c:v>
                </c:pt>
                <c:pt idx="10">
                  <c:v>0.30102741250577802</c:v>
                </c:pt>
                <c:pt idx="11">
                  <c:v>0.33775808945293101</c:v>
                </c:pt>
                <c:pt idx="12">
                  <c:v>0.36654434886236598</c:v>
                </c:pt>
                <c:pt idx="13">
                  <c:v>0.39871707351305502</c:v>
                </c:pt>
                <c:pt idx="14">
                  <c:v>0.430927833761163</c:v>
                </c:pt>
                <c:pt idx="15">
                  <c:v>0.458027091726953</c:v>
                </c:pt>
                <c:pt idx="16">
                  <c:v>0.479194642907942</c:v>
                </c:pt>
                <c:pt idx="17">
                  <c:v>0.50220343254574695</c:v>
                </c:pt>
                <c:pt idx="18">
                  <c:v>0.53460285656017903</c:v>
                </c:pt>
                <c:pt idx="19">
                  <c:v>0.565756247111456</c:v>
                </c:pt>
                <c:pt idx="20">
                  <c:v>0.58642798077474501</c:v>
                </c:pt>
                <c:pt idx="21">
                  <c:v>0.60058014433385098</c:v>
                </c:pt>
                <c:pt idx="22">
                  <c:v>0.60374084755761004</c:v>
                </c:pt>
                <c:pt idx="23">
                  <c:v>0.60523179331472599</c:v>
                </c:pt>
                <c:pt idx="24">
                  <c:v>0.609593527937623</c:v>
                </c:pt>
                <c:pt idx="25">
                  <c:v>0.60899492632640995</c:v>
                </c:pt>
                <c:pt idx="26">
                  <c:v>0.61057024811111704</c:v>
                </c:pt>
                <c:pt idx="27">
                  <c:v>0.61250936614193896</c:v>
                </c:pt>
                <c:pt idx="28">
                  <c:v>0.61446755939314301</c:v>
                </c:pt>
                <c:pt idx="29">
                  <c:v>0.62785846219170105</c:v>
                </c:pt>
                <c:pt idx="30">
                  <c:v>0.64626375761148502</c:v>
                </c:pt>
                <c:pt idx="31">
                  <c:v>0.66579687196457005</c:v>
                </c:pt>
                <c:pt idx="32">
                  <c:v>0.69148762756468796</c:v>
                </c:pt>
                <c:pt idx="33">
                  <c:v>0.72421614232425502</c:v>
                </c:pt>
                <c:pt idx="34">
                  <c:v>0.75237919885281102</c:v>
                </c:pt>
                <c:pt idx="35">
                  <c:v>0.77679546408206201</c:v>
                </c:pt>
                <c:pt idx="36">
                  <c:v>0.80456949349497697</c:v>
                </c:pt>
                <c:pt idx="37">
                  <c:v>0.83251813092320504</c:v>
                </c:pt>
                <c:pt idx="38">
                  <c:v>0.85323319393920105</c:v>
                </c:pt>
                <c:pt idx="39">
                  <c:v>0.87081019729093201</c:v>
                </c:pt>
                <c:pt idx="40">
                  <c:v>0.88620114582424503</c:v>
                </c:pt>
                <c:pt idx="41">
                  <c:v>0.90226743595244097</c:v>
                </c:pt>
                <c:pt idx="42">
                  <c:v>0.91546589169092596</c:v>
                </c:pt>
                <c:pt idx="43">
                  <c:v>0.92589898435931495</c:v>
                </c:pt>
                <c:pt idx="44">
                  <c:v>0.93984535596723795</c:v>
                </c:pt>
                <c:pt idx="45">
                  <c:v>0.95008808993696803</c:v>
                </c:pt>
                <c:pt idx="46">
                  <c:v>0.95554169553553803</c:v>
                </c:pt>
                <c:pt idx="47">
                  <c:v>0.96159486506997505</c:v>
                </c:pt>
                <c:pt idx="48">
                  <c:v>0.97290096830976502</c:v>
                </c:pt>
                <c:pt idx="49">
                  <c:v>0.98111803220568305</c:v>
                </c:pt>
                <c:pt idx="50">
                  <c:v>0.98525663957290399</c:v>
                </c:pt>
                <c:pt idx="51">
                  <c:v>0.98483584613149799</c:v>
                </c:pt>
                <c:pt idx="52">
                  <c:v>0.99071414504657296</c:v>
                </c:pt>
                <c:pt idx="53">
                  <c:v>1</c:v>
                </c:pt>
                <c:pt idx="54">
                  <c:v>0.99910510934706098</c:v>
                </c:pt>
                <c:pt idx="55">
                  <c:v>0.99825249057379595</c:v>
                </c:pt>
                <c:pt idx="56">
                  <c:v>0.99354722080883795</c:v>
                </c:pt>
                <c:pt idx="57">
                  <c:v>0.99062796271980103</c:v>
                </c:pt>
                <c:pt idx="58">
                  <c:v>0.98723881607512898</c:v>
                </c:pt>
                <c:pt idx="59">
                  <c:v>0.97941976682277299</c:v>
                </c:pt>
                <c:pt idx="60">
                  <c:v>0.96851671128697203</c:v>
                </c:pt>
                <c:pt idx="61">
                  <c:v>0.96066993622135</c:v>
                </c:pt>
                <c:pt idx="62">
                  <c:v>0.95885199013723699</c:v>
                </c:pt>
                <c:pt idx="63">
                  <c:v>0.953384303196256</c:v>
                </c:pt>
                <c:pt idx="64">
                  <c:v>0.94964554470318396</c:v>
                </c:pt>
                <c:pt idx="65">
                  <c:v>0.94420077154798698</c:v>
                </c:pt>
                <c:pt idx="66">
                  <c:v>0.94068336302479905</c:v>
                </c:pt>
                <c:pt idx="67">
                  <c:v>0.93676734110557203</c:v>
                </c:pt>
                <c:pt idx="68">
                  <c:v>0.930954819808678</c:v>
                </c:pt>
                <c:pt idx="69">
                  <c:v>0.922206494608108</c:v>
                </c:pt>
                <c:pt idx="70">
                  <c:v>0.917917103454437</c:v>
                </c:pt>
                <c:pt idx="71">
                  <c:v>0.91824629556837101</c:v>
                </c:pt>
                <c:pt idx="72">
                  <c:v>0.91482474384097401</c:v>
                </c:pt>
                <c:pt idx="73">
                  <c:v>0.90938739853605</c:v>
                </c:pt>
                <c:pt idx="74">
                  <c:v>0.91293345186805197</c:v>
                </c:pt>
                <c:pt idx="75">
                  <c:v>0.91531134740483799</c:v>
                </c:pt>
                <c:pt idx="76">
                  <c:v>0.91488161905270005</c:v>
                </c:pt>
                <c:pt idx="77">
                  <c:v>0.915241366932116</c:v>
                </c:pt>
                <c:pt idx="78">
                  <c:v>0.912761814080991</c:v>
                </c:pt>
                <c:pt idx="79">
                  <c:v>0.91233957893136097</c:v>
                </c:pt>
                <c:pt idx="80">
                  <c:v>0.91379727618888595</c:v>
                </c:pt>
                <c:pt idx="81">
                  <c:v>0.91488043891473003</c:v>
                </c:pt>
                <c:pt idx="82">
                  <c:v>0.91890663779608395</c:v>
                </c:pt>
                <c:pt idx="83">
                  <c:v>0.92255455117854801</c:v>
                </c:pt>
                <c:pt idx="84">
                  <c:v>0.91870488754822299</c:v>
                </c:pt>
                <c:pt idx="85">
                  <c:v>0.92241427131514997</c:v>
                </c:pt>
                <c:pt idx="86">
                  <c:v>0.92892980840600403</c:v>
                </c:pt>
                <c:pt idx="87">
                  <c:v>0.92815091900031799</c:v>
                </c:pt>
                <c:pt idx="88">
                  <c:v>0.92700386825370795</c:v>
                </c:pt>
                <c:pt idx="89">
                  <c:v>0.924794480316392</c:v>
                </c:pt>
                <c:pt idx="90">
                  <c:v>0.92445775485550297</c:v>
                </c:pt>
                <c:pt idx="91">
                  <c:v>0.92728446405670395</c:v>
                </c:pt>
                <c:pt idx="92">
                  <c:v>0.92838644748330901</c:v>
                </c:pt>
                <c:pt idx="93">
                  <c:v>0.93153689698581099</c:v>
                </c:pt>
                <c:pt idx="94">
                  <c:v>0.93165967633083402</c:v>
                </c:pt>
                <c:pt idx="95">
                  <c:v>0.937116846173633</c:v>
                </c:pt>
                <c:pt idx="96">
                  <c:v>0.93391714972154505</c:v>
                </c:pt>
                <c:pt idx="97">
                  <c:v>0.93029617734353098</c:v>
                </c:pt>
                <c:pt idx="98">
                  <c:v>0.93129559103940396</c:v>
                </c:pt>
                <c:pt idx="99">
                  <c:v>0.93524694728240598</c:v>
                </c:pt>
                <c:pt idx="100">
                  <c:v>0.93609103866086296</c:v>
                </c:pt>
                <c:pt idx="101">
                  <c:v>0.93739813758295898</c:v>
                </c:pt>
                <c:pt idx="102">
                  <c:v>0.93706007928287904</c:v>
                </c:pt>
                <c:pt idx="103">
                  <c:v>0.93652635320069499</c:v>
                </c:pt>
                <c:pt idx="104">
                  <c:v>0.93768665082078195</c:v>
                </c:pt>
                <c:pt idx="105">
                  <c:v>0.92938780120882403</c:v>
                </c:pt>
                <c:pt idx="106">
                  <c:v>0.93211066770234796</c:v>
                </c:pt>
                <c:pt idx="107">
                  <c:v>0.92831723771437402</c:v>
                </c:pt>
                <c:pt idx="108">
                  <c:v>0.92679388948820995</c:v>
                </c:pt>
                <c:pt idx="109">
                  <c:v>0.930941104423884</c:v>
                </c:pt>
                <c:pt idx="110">
                  <c:v>0.92550926245463805</c:v>
                </c:pt>
                <c:pt idx="111">
                  <c:v>0.92546299956324596</c:v>
                </c:pt>
                <c:pt idx="112">
                  <c:v>0.92778733367765198</c:v>
                </c:pt>
                <c:pt idx="113">
                  <c:v>0.92096541156818701</c:v>
                </c:pt>
                <c:pt idx="114">
                  <c:v>0.914390478303161</c:v>
                </c:pt>
                <c:pt idx="115">
                  <c:v>0.90496640168282005</c:v>
                </c:pt>
                <c:pt idx="116">
                  <c:v>0.89826201513838499</c:v>
                </c:pt>
                <c:pt idx="117">
                  <c:v>0.89841870145150604</c:v>
                </c:pt>
                <c:pt idx="118">
                  <c:v>0.89980550755127897</c:v>
                </c:pt>
                <c:pt idx="119">
                  <c:v>0.89839129996813805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Taxifolin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0.64039890516462095</c:v>
                      </c:pt>
                      <c:pt idx="1">
                        <c:v>0.65536439716985595</c:v>
                      </c:pt>
                      <c:pt idx="2">
                        <c:v>0.66711970345897498</c:v>
                      </c:pt>
                      <c:pt idx="3">
                        <c:v>0.68037242623574501</c:v>
                      </c:pt>
                      <c:pt idx="4">
                        <c:v>0.69712601522429096</c:v>
                      </c:pt>
                      <c:pt idx="5">
                        <c:v>0.71346109162514804</c:v>
                      </c:pt>
                      <c:pt idx="6">
                        <c:v>0.729350139133638</c:v>
                      </c:pt>
                      <c:pt idx="7">
                        <c:v>0.73686218768721501</c:v>
                      </c:pt>
                      <c:pt idx="8">
                        <c:v>0.75050954131331205</c:v>
                      </c:pt>
                      <c:pt idx="9">
                        <c:v>0.765493068144386</c:v>
                      </c:pt>
                      <c:pt idx="10">
                        <c:v>0.78345200193883102</c:v>
                      </c:pt>
                      <c:pt idx="11">
                        <c:v>0.793997106504016</c:v>
                      </c:pt>
                      <c:pt idx="12">
                        <c:v>0.80342546063363496</c:v>
                      </c:pt>
                      <c:pt idx="13">
                        <c:v>0.823301797945445</c:v>
                      </c:pt>
                      <c:pt idx="14">
                        <c:v>0.836410594783213</c:v>
                      </c:pt>
                      <c:pt idx="15">
                        <c:v>0.85179853622580204</c:v>
                      </c:pt>
                      <c:pt idx="16">
                        <c:v>0.86763048459759096</c:v>
                      </c:pt>
                      <c:pt idx="17">
                        <c:v>0.87803914893341695</c:v>
                      </c:pt>
                      <c:pt idx="18">
                        <c:v>0.89070365277785202</c:v>
                      </c:pt>
                      <c:pt idx="19">
                        <c:v>0.89954781218951596</c:v>
                      </c:pt>
                      <c:pt idx="20">
                        <c:v>0.91162353673975904</c:v>
                      </c:pt>
                      <c:pt idx="21">
                        <c:v>0.91942207831354705</c:v>
                      </c:pt>
                      <c:pt idx="22">
                        <c:v>0.92392323506768703</c:v>
                      </c:pt>
                      <c:pt idx="23">
                        <c:v>0.92582116804854397</c:v>
                      </c:pt>
                      <c:pt idx="24">
                        <c:v>0.92104886089007998</c:v>
                      </c:pt>
                      <c:pt idx="25">
                        <c:v>0.90492399360232501</c:v>
                      </c:pt>
                      <c:pt idx="26">
                        <c:v>0.886230513186546</c:v>
                      </c:pt>
                      <c:pt idx="27">
                        <c:v>0.85900672542295797</c:v>
                      </c:pt>
                      <c:pt idx="28">
                        <c:v>0.82368483200727605</c:v>
                      </c:pt>
                      <c:pt idx="29">
                        <c:v>0.77022070330151804</c:v>
                      </c:pt>
                      <c:pt idx="30">
                        <c:v>0.71353271337416002</c:v>
                      </c:pt>
                      <c:pt idx="31">
                        <c:v>0.64883340556648905</c:v>
                      </c:pt>
                      <c:pt idx="32">
                        <c:v>0.56809790080492895</c:v>
                      </c:pt>
                      <c:pt idx="33">
                        <c:v>0.47555503504052599</c:v>
                      </c:pt>
                      <c:pt idx="34">
                        <c:v>0.37278310260935099</c:v>
                      </c:pt>
                      <c:pt idx="35">
                        <c:v>0.27695921900307902</c:v>
                      </c:pt>
                      <c:pt idx="36">
                        <c:v>0.19785804348203001</c:v>
                      </c:pt>
                      <c:pt idx="37">
                        <c:v>0.12985540219261699</c:v>
                      </c:pt>
                      <c:pt idx="38">
                        <c:v>7.3755372286689797E-2</c:v>
                      </c:pt>
                      <c:pt idx="39">
                        <c:v>3.1304260636855798E-2</c:v>
                      </c:pt>
                      <c:pt idx="40">
                        <c:v>9.7307219495902705E-3</c:v>
                      </c:pt>
                      <c:pt idx="41">
                        <c:v>9.7997492048908508E-3</c:v>
                      </c:pt>
                      <c:pt idx="42">
                        <c:v>2.0328555286358799E-2</c:v>
                      </c:pt>
                      <c:pt idx="43">
                        <c:v>4.5547111386943097E-2</c:v>
                      </c:pt>
                      <c:pt idx="44">
                        <c:v>7.7295090177870798E-2</c:v>
                      </c:pt>
                      <c:pt idx="45">
                        <c:v>0.111088699227975</c:v>
                      </c:pt>
                      <c:pt idx="46">
                        <c:v>0.147801489521275</c:v>
                      </c:pt>
                      <c:pt idx="47">
                        <c:v>0.193455661476334</c:v>
                      </c:pt>
                      <c:pt idx="48">
                        <c:v>0.232540633306416</c:v>
                      </c:pt>
                      <c:pt idx="49">
                        <c:v>0.26414355551211699</c:v>
                      </c:pt>
                      <c:pt idx="50">
                        <c:v>0.30102741250577802</c:v>
                      </c:pt>
                      <c:pt idx="51">
                        <c:v>0.33775808945293101</c:v>
                      </c:pt>
                      <c:pt idx="52">
                        <c:v>0.36654434886236598</c:v>
                      </c:pt>
                      <c:pt idx="53">
                        <c:v>0.39871707351305502</c:v>
                      </c:pt>
                      <c:pt idx="54">
                        <c:v>0.430927833761163</c:v>
                      </c:pt>
                      <c:pt idx="55">
                        <c:v>0.458027091726953</c:v>
                      </c:pt>
                      <c:pt idx="56">
                        <c:v>0.479194642907942</c:v>
                      </c:pt>
                      <c:pt idx="57">
                        <c:v>0.50220343254574695</c:v>
                      </c:pt>
                      <c:pt idx="58">
                        <c:v>0.53460285656017903</c:v>
                      </c:pt>
                      <c:pt idx="59">
                        <c:v>0.565756247111456</c:v>
                      </c:pt>
                      <c:pt idx="60">
                        <c:v>0.58642798077474501</c:v>
                      </c:pt>
                      <c:pt idx="61">
                        <c:v>0.60058014433385098</c:v>
                      </c:pt>
                      <c:pt idx="62">
                        <c:v>0.60374084755761004</c:v>
                      </c:pt>
                      <c:pt idx="63">
                        <c:v>0.60523179331472599</c:v>
                      </c:pt>
                      <c:pt idx="64">
                        <c:v>0.609593527937623</c:v>
                      </c:pt>
                      <c:pt idx="65">
                        <c:v>0.60899492632640995</c:v>
                      </c:pt>
                      <c:pt idx="66">
                        <c:v>0.61057024811111704</c:v>
                      </c:pt>
                      <c:pt idx="67">
                        <c:v>0.61250936614193896</c:v>
                      </c:pt>
                      <c:pt idx="68">
                        <c:v>0.61446755939314301</c:v>
                      </c:pt>
                      <c:pt idx="69">
                        <c:v>0.62785846219170105</c:v>
                      </c:pt>
                      <c:pt idx="70">
                        <c:v>0.64626375761148502</c:v>
                      </c:pt>
                      <c:pt idx="71">
                        <c:v>0.66579687196457005</c:v>
                      </c:pt>
                      <c:pt idx="72">
                        <c:v>0.69148762756468796</c:v>
                      </c:pt>
                      <c:pt idx="73">
                        <c:v>0.72421614232425502</c:v>
                      </c:pt>
                      <c:pt idx="74">
                        <c:v>0.75237919885281102</c:v>
                      </c:pt>
                      <c:pt idx="75">
                        <c:v>0.77679546408206201</c:v>
                      </c:pt>
                      <c:pt idx="76">
                        <c:v>0.80456949349497697</c:v>
                      </c:pt>
                      <c:pt idx="77">
                        <c:v>0.83251813092320504</c:v>
                      </c:pt>
                      <c:pt idx="78">
                        <c:v>0.85323319393920105</c:v>
                      </c:pt>
                      <c:pt idx="79">
                        <c:v>0.87081019729093201</c:v>
                      </c:pt>
                      <c:pt idx="80">
                        <c:v>0.88620114582424503</c:v>
                      </c:pt>
                      <c:pt idx="81">
                        <c:v>0.90226743595244097</c:v>
                      </c:pt>
                      <c:pt idx="82">
                        <c:v>0.91546589169092596</c:v>
                      </c:pt>
                      <c:pt idx="83">
                        <c:v>0.92589898435931495</c:v>
                      </c:pt>
                      <c:pt idx="84">
                        <c:v>0.93984535596723795</c:v>
                      </c:pt>
                      <c:pt idx="85">
                        <c:v>0.95008808993696803</c:v>
                      </c:pt>
                      <c:pt idx="86">
                        <c:v>0.95554169553553803</c:v>
                      </c:pt>
                      <c:pt idx="87">
                        <c:v>0.96159486506997505</c:v>
                      </c:pt>
                      <c:pt idx="88">
                        <c:v>0.97290096830976502</c:v>
                      </c:pt>
                      <c:pt idx="89">
                        <c:v>0.98111803220568305</c:v>
                      </c:pt>
                      <c:pt idx="90">
                        <c:v>0.98525663957290399</c:v>
                      </c:pt>
                      <c:pt idx="91">
                        <c:v>0.98483584613149799</c:v>
                      </c:pt>
                      <c:pt idx="92">
                        <c:v>0.99071414504657296</c:v>
                      </c:pt>
                      <c:pt idx="93">
                        <c:v>1</c:v>
                      </c:pt>
                      <c:pt idx="94">
                        <c:v>0.99910510934706098</c:v>
                      </c:pt>
                      <c:pt idx="95">
                        <c:v>0.99825249057379595</c:v>
                      </c:pt>
                      <c:pt idx="96">
                        <c:v>0.99354722080883795</c:v>
                      </c:pt>
                      <c:pt idx="97">
                        <c:v>0.99062796271980103</c:v>
                      </c:pt>
                      <c:pt idx="98">
                        <c:v>0.98723881607512898</c:v>
                      </c:pt>
                      <c:pt idx="99">
                        <c:v>0.97941976682277299</c:v>
                      </c:pt>
                      <c:pt idx="100">
                        <c:v>0.96851671128697203</c:v>
                      </c:pt>
                      <c:pt idx="101">
                        <c:v>0.96066993622135</c:v>
                      </c:pt>
                      <c:pt idx="102">
                        <c:v>0.95885199013723699</c:v>
                      </c:pt>
                      <c:pt idx="103">
                        <c:v>0.953384303196256</c:v>
                      </c:pt>
                      <c:pt idx="104">
                        <c:v>0.94964554470318396</c:v>
                      </c:pt>
                      <c:pt idx="105">
                        <c:v>0.94420077154798698</c:v>
                      </c:pt>
                      <c:pt idx="106">
                        <c:v>0.94068336302479905</c:v>
                      </c:pt>
                      <c:pt idx="107">
                        <c:v>0.93676734110557203</c:v>
                      </c:pt>
                      <c:pt idx="108">
                        <c:v>0.930954819808678</c:v>
                      </c:pt>
                      <c:pt idx="109">
                        <c:v>0.922206494608108</c:v>
                      </c:pt>
                      <c:pt idx="110">
                        <c:v>0.917917103454437</c:v>
                      </c:pt>
                      <c:pt idx="111">
                        <c:v>0.91824629556837101</c:v>
                      </c:pt>
                      <c:pt idx="112">
                        <c:v>0.91482474384097401</c:v>
                      </c:pt>
                      <c:pt idx="113">
                        <c:v>0.90938739853605</c:v>
                      </c:pt>
                      <c:pt idx="114">
                        <c:v>0.91293345186805197</c:v>
                      </c:pt>
                      <c:pt idx="115">
                        <c:v>0.91531134740483799</c:v>
                      </c:pt>
                      <c:pt idx="116">
                        <c:v>0.91488161905270005</c:v>
                      </c:pt>
                      <c:pt idx="117">
                        <c:v>0.915241366932116</c:v>
                      </c:pt>
                      <c:pt idx="118">
                        <c:v>0.912761814080991</c:v>
                      </c:pt>
                      <c:pt idx="119">
                        <c:v>0.91233957893136097</c:v>
                      </c:pt>
                      <c:pt idx="120">
                        <c:v>0.91379727618888595</c:v>
                      </c:pt>
                      <c:pt idx="121">
                        <c:v>0.91488043891473003</c:v>
                      </c:pt>
                      <c:pt idx="122">
                        <c:v>0.91890663779608395</c:v>
                      </c:pt>
                      <c:pt idx="123">
                        <c:v>0.92255455117854801</c:v>
                      </c:pt>
                      <c:pt idx="124">
                        <c:v>0.91870488754822299</c:v>
                      </c:pt>
                      <c:pt idx="125">
                        <c:v>0.92241427131514997</c:v>
                      </c:pt>
                      <c:pt idx="126">
                        <c:v>0.92892980840600403</c:v>
                      </c:pt>
                      <c:pt idx="127">
                        <c:v>0.92815091900031799</c:v>
                      </c:pt>
                      <c:pt idx="128">
                        <c:v>0.92700386825370795</c:v>
                      </c:pt>
                      <c:pt idx="129">
                        <c:v>0.924794480316392</c:v>
                      </c:pt>
                      <c:pt idx="130">
                        <c:v>0.92445775485550297</c:v>
                      </c:pt>
                      <c:pt idx="131">
                        <c:v>0.92728446405670395</c:v>
                      </c:pt>
                      <c:pt idx="132">
                        <c:v>0.92838644748330901</c:v>
                      </c:pt>
                      <c:pt idx="133">
                        <c:v>0.93153689698581099</c:v>
                      </c:pt>
                      <c:pt idx="134">
                        <c:v>0.93165967633083402</c:v>
                      </c:pt>
                      <c:pt idx="135">
                        <c:v>0.937116846173633</c:v>
                      </c:pt>
                      <c:pt idx="136">
                        <c:v>0.93391714972154505</c:v>
                      </c:pt>
                      <c:pt idx="137">
                        <c:v>0.93029617734353098</c:v>
                      </c:pt>
                      <c:pt idx="138">
                        <c:v>0.93129559103940396</c:v>
                      </c:pt>
                      <c:pt idx="139">
                        <c:v>0.93524694728240598</c:v>
                      </c:pt>
                      <c:pt idx="140">
                        <c:v>0.93609103866086296</c:v>
                      </c:pt>
                      <c:pt idx="141">
                        <c:v>0.93739813758295898</c:v>
                      </c:pt>
                      <c:pt idx="142">
                        <c:v>0.93706007928287904</c:v>
                      </c:pt>
                      <c:pt idx="143">
                        <c:v>0.93652635320069499</c:v>
                      </c:pt>
                      <c:pt idx="144">
                        <c:v>0.93768665082078195</c:v>
                      </c:pt>
                      <c:pt idx="145">
                        <c:v>0.92938780120882403</c:v>
                      </c:pt>
                      <c:pt idx="146">
                        <c:v>0.93211066770234796</c:v>
                      </c:pt>
                      <c:pt idx="147">
                        <c:v>0.92831723771437402</c:v>
                      </c:pt>
                      <c:pt idx="148">
                        <c:v>0.92679388948820995</c:v>
                      </c:pt>
                      <c:pt idx="149">
                        <c:v>0.930941104423884</c:v>
                      </c:pt>
                      <c:pt idx="150">
                        <c:v>0.92550926245463805</c:v>
                      </c:pt>
                      <c:pt idx="151">
                        <c:v>0.92546299956324596</c:v>
                      </c:pt>
                      <c:pt idx="152">
                        <c:v>0.92778733367765198</c:v>
                      </c:pt>
                      <c:pt idx="153">
                        <c:v>0.92096541156818701</c:v>
                      </c:pt>
                      <c:pt idx="154">
                        <c:v>0.914390478303161</c:v>
                      </c:pt>
                      <c:pt idx="155">
                        <c:v>0.90496640168282005</c:v>
                      </c:pt>
                      <c:pt idx="156">
                        <c:v>0.89826201513838499</c:v>
                      </c:pt>
                      <c:pt idx="157">
                        <c:v>0.89841870145150604</c:v>
                      </c:pt>
                      <c:pt idx="158">
                        <c:v>0.89980550755127897</c:v>
                      </c:pt>
                      <c:pt idx="159">
                        <c:v>0.89839129996813805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0.92582116804854397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1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0.80049863145577616</c:v>
                      </c:pt>
                      <c:pt idx="1">
                        <c:v>0.81920549646231988</c:v>
                      </c:pt>
                      <c:pt idx="2">
                        <c:v>0.83389962932371875</c:v>
                      </c:pt>
                      <c:pt idx="3">
                        <c:v>0.85046553279468129</c:v>
                      </c:pt>
                      <c:pt idx="4">
                        <c:v>0.87140751903036373</c:v>
                      </c:pt>
                      <c:pt idx="5">
                        <c:v>0.89182636453143505</c:v>
                      </c:pt>
                      <c:pt idx="6">
                        <c:v>0.91168767391704753</c:v>
                      </c:pt>
                      <c:pt idx="7">
                        <c:v>0.92107773460901876</c:v>
                      </c:pt>
                      <c:pt idx="8">
                        <c:v>0.93813692664164006</c:v>
                      </c:pt>
                      <c:pt idx="9">
                        <c:v>0.95686633518048247</c:v>
                      </c:pt>
                      <c:pt idx="10">
                        <c:v>0.97931500242353875</c:v>
                      </c:pt>
                      <c:pt idx="11">
                        <c:v>0.99249638313001998</c:v>
                      </c:pt>
                      <c:pt idx="12">
                        <c:v>1.0042818257920436</c:v>
                      </c:pt>
                      <c:pt idx="13">
                        <c:v>1.0291272474318063</c:v>
                      </c:pt>
                      <c:pt idx="14">
                        <c:v>1.0455132434790162</c:v>
                      </c:pt>
                      <c:pt idx="15">
                        <c:v>1.0647481702822525</c:v>
                      </c:pt>
                      <c:pt idx="16">
                        <c:v>1.0845381057469887</c:v>
                      </c:pt>
                      <c:pt idx="17">
                        <c:v>1.0975489361667712</c:v>
                      </c:pt>
                      <c:pt idx="18">
                        <c:v>1.1133795659723149</c:v>
                      </c:pt>
                      <c:pt idx="19">
                        <c:v>1.1244347652368949</c:v>
                      </c:pt>
                      <c:pt idx="20">
                        <c:v>1.1395294209246989</c:v>
                      </c:pt>
                      <c:pt idx="21">
                        <c:v>1.1492775978919338</c:v>
                      </c:pt>
                      <c:pt idx="22">
                        <c:v>1.1549040438346088</c:v>
                      </c:pt>
                      <c:pt idx="23">
                        <c:v>1.15727646006068</c:v>
                      </c:pt>
                      <c:pt idx="24">
                        <c:v>1.1513110761126</c:v>
                      </c:pt>
                      <c:pt idx="25">
                        <c:v>1.1311549920029063</c:v>
                      </c:pt>
                      <c:pt idx="26">
                        <c:v>1.1077881414831825</c:v>
                      </c:pt>
                      <c:pt idx="27">
                        <c:v>1.0737584067786974</c:v>
                      </c:pt>
                      <c:pt idx="28">
                        <c:v>1.0296060400090949</c:v>
                      </c:pt>
                      <c:pt idx="29">
                        <c:v>0.96277587912689755</c:v>
                      </c:pt>
                      <c:pt idx="30">
                        <c:v>0.89191589171770003</c:v>
                      </c:pt>
                      <c:pt idx="31">
                        <c:v>0.81104175695811132</c:v>
                      </c:pt>
                      <c:pt idx="32">
                        <c:v>0.71012237600616124</c:v>
                      </c:pt>
                      <c:pt idx="33">
                        <c:v>0.59444379380065748</c:v>
                      </c:pt>
                      <c:pt idx="34">
                        <c:v>0.46597887826168871</c:v>
                      </c:pt>
                      <c:pt idx="35">
                        <c:v>0.34619902375384876</c:v>
                      </c:pt>
                      <c:pt idx="36">
                        <c:v>0.24732255435253753</c:v>
                      </c:pt>
                      <c:pt idx="37">
                        <c:v>0.16231925274077125</c:v>
                      </c:pt>
                      <c:pt idx="38">
                        <c:v>9.2194215358362253E-2</c:v>
                      </c:pt>
                      <c:pt idx="39">
                        <c:v>3.9130325796069745E-2</c:v>
                      </c:pt>
                      <c:pt idx="40">
                        <c:v>1.2163402436987839E-2</c:v>
                      </c:pt>
                      <c:pt idx="41">
                        <c:v>1.2249686506113563E-2</c:v>
                      </c:pt>
                      <c:pt idx="42">
                        <c:v>2.5410694107948498E-2</c:v>
                      </c:pt>
                      <c:pt idx="43">
                        <c:v>5.6933889233678869E-2</c:v>
                      </c:pt>
                      <c:pt idx="44">
                        <c:v>9.6618862722338494E-2</c:v>
                      </c:pt>
                      <c:pt idx="45">
                        <c:v>0.13886087403496875</c:v>
                      </c:pt>
                      <c:pt idx="46">
                        <c:v>0.18475186190159376</c:v>
                      </c:pt>
                      <c:pt idx="47">
                        <c:v>0.24181957684541749</c:v>
                      </c:pt>
                      <c:pt idx="48">
                        <c:v>0.29067579163301999</c:v>
                      </c:pt>
                      <c:pt idx="49">
                        <c:v>0.33017944439014624</c:v>
                      </c:pt>
                      <c:pt idx="50">
                        <c:v>0.3762842656322225</c:v>
                      </c:pt>
                      <c:pt idx="51">
                        <c:v>0.42219761181616378</c:v>
                      </c:pt>
                      <c:pt idx="52">
                        <c:v>0.45818043607795744</c:v>
                      </c:pt>
                      <c:pt idx="53">
                        <c:v>0.49839634189131876</c:v>
                      </c:pt>
                      <c:pt idx="54">
                        <c:v>0.53865979220145377</c:v>
                      </c:pt>
                      <c:pt idx="55">
                        <c:v>0.57253386465869127</c:v>
                      </c:pt>
                      <c:pt idx="56">
                        <c:v>0.59899330363492753</c:v>
                      </c:pt>
                      <c:pt idx="57">
                        <c:v>0.62775429068218369</c:v>
                      </c:pt>
                      <c:pt idx="58">
                        <c:v>0.66825357070022373</c:v>
                      </c:pt>
                      <c:pt idx="59">
                        <c:v>0.70719530888932003</c:v>
                      </c:pt>
                      <c:pt idx="60">
                        <c:v>0.73303497596843126</c:v>
                      </c:pt>
                      <c:pt idx="61">
                        <c:v>0.75072518041731373</c:v>
                      </c:pt>
                      <c:pt idx="62">
                        <c:v>0.75467605944701255</c:v>
                      </c:pt>
                      <c:pt idx="63">
                        <c:v>0.75653974164340743</c:v>
                      </c:pt>
                      <c:pt idx="64">
                        <c:v>0.7619919099220287</c:v>
                      </c:pt>
                      <c:pt idx="65">
                        <c:v>0.76124365790801241</c:v>
                      </c:pt>
                      <c:pt idx="66">
                        <c:v>0.7632128101388963</c:v>
                      </c:pt>
                      <c:pt idx="67">
                        <c:v>0.76563670767742376</c:v>
                      </c:pt>
                      <c:pt idx="68">
                        <c:v>0.76808444924142871</c:v>
                      </c:pt>
                      <c:pt idx="69">
                        <c:v>0.78482307773962634</c:v>
                      </c:pt>
                      <c:pt idx="70">
                        <c:v>0.80782969701435625</c:v>
                      </c:pt>
                      <c:pt idx="71">
                        <c:v>0.83224608995571259</c:v>
                      </c:pt>
                      <c:pt idx="72">
                        <c:v>0.86435953445585989</c:v>
                      </c:pt>
                      <c:pt idx="73">
                        <c:v>0.90527017790531872</c:v>
                      </c:pt>
                      <c:pt idx="74">
                        <c:v>0.94047399856601377</c:v>
                      </c:pt>
                      <c:pt idx="75">
                        <c:v>0.97099433010257752</c:v>
                      </c:pt>
                      <c:pt idx="76">
                        <c:v>1.0057118668687213</c:v>
                      </c:pt>
                      <c:pt idx="77">
                        <c:v>1.0406476636540063</c:v>
                      </c:pt>
                      <c:pt idx="78">
                        <c:v>1.0665414924240013</c:v>
                      </c:pt>
                      <c:pt idx="79">
                        <c:v>1.088512746613665</c:v>
                      </c:pt>
                      <c:pt idx="80">
                        <c:v>1.1077514322803064</c:v>
                      </c:pt>
                      <c:pt idx="81">
                        <c:v>1.1278342949405511</c:v>
                      </c:pt>
                      <c:pt idx="82">
                        <c:v>1.1443323646136574</c:v>
                      </c:pt>
                      <c:pt idx="83">
                        <c:v>1.1573737304491436</c:v>
                      </c:pt>
                      <c:pt idx="84">
                        <c:v>1.1748066949590474</c:v>
                      </c:pt>
                      <c:pt idx="85">
                        <c:v>1.18761011242121</c:v>
                      </c:pt>
                      <c:pt idx="86">
                        <c:v>1.1944271194194225</c:v>
                      </c:pt>
                      <c:pt idx="87">
                        <c:v>1.2019935813374687</c:v>
                      </c:pt>
                      <c:pt idx="88">
                        <c:v>1.2161262103872064</c:v>
                      </c:pt>
                      <c:pt idx="89">
                        <c:v>1.2263975402571039</c:v>
                      </c:pt>
                      <c:pt idx="90">
                        <c:v>1.23157079946613</c:v>
                      </c:pt>
                      <c:pt idx="91">
                        <c:v>1.2310448076643725</c:v>
                      </c:pt>
                      <c:pt idx="92">
                        <c:v>1.2383926813082162</c:v>
                      </c:pt>
                      <c:pt idx="93">
                        <c:v>1.25</c:v>
                      </c:pt>
                      <c:pt idx="94">
                        <c:v>1.2488813866838262</c:v>
                      </c:pt>
                      <c:pt idx="95">
                        <c:v>1.2478156132172449</c:v>
                      </c:pt>
                      <c:pt idx="96">
                        <c:v>1.2419340260110474</c:v>
                      </c:pt>
                      <c:pt idx="97">
                        <c:v>1.2382849533997513</c:v>
                      </c:pt>
                      <c:pt idx="98">
                        <c:v>1.2340485200939113</c:v>
                      </c:pt>
                      <c:pt idx="99">
                        <c:v>1.2242747085284662</c:v>
                      </c:pt>
                      <c:pt idx="100">
                        <c:v>1.2106458891087151</c:v>
                      </c:pt>
                      <c:pt idx="101">
                        <c:v>1.2008374202766876</c:v>
                      </c:pt>
                      <c:pt idx="102">
                        <c:v>1.1985649876715463</c:v>
                      </c:pt>
                      <c:pt idx="103">
                        <c:v>1.19173037899532</c:v>
                      </c:pt>
                      <c:pt idx="104">
                        <c:v>1.18705693087898</c:v>
                      </c:pt>
                      <c:pt idx="105">
                        <c:v>1.1802509644349837</c:v>
                      </c:pt>
                      <c:pt idx="106">
                        <c:v>1.1758542037809989</c:v>
                      </c:pt>
                      <c:pt idx="107">
                        <c:v>1.1709591763819651</c:v>
                      </c:pt>
                      <c:pt idx="108">
                        <c:v>1.1636935247608475</c:v>
                      </c:pt>
                      <c:pt idx="109">
                        <c:v>1.152758118260135</c:v>
                      </c:pt>
                      <c:pt idx="110">
                        <c:v>1.1473963793180462</c:v>
                      </c:pt>
                      <c:pt idx="111">
                        <c:v>1.1478078694604639</c:v>
                      </c:pt>
                      <c:pt idx="112">
                        <c:v>1.1435309298012175</c:v>
                      </c:pt>
                      <c:pt idx="113">
                        <c:v>1.1367342481700624</c:v>
                      </c:pt>
                      <c:pt idx="114">
                        <c:v>1.1411668148350649</c:v>
                      </c:pt>
                      <c:pt idx="115">
                        <c:v>1.1441391842560475</c:v>
                      </c:pt>
                      <c:pt idx="116">
                        <c:v>1.1436020238158751</c:v>
                      </c:pt>
                      <c:pt idx="117">
                        <c:v>1.1440517086651449</c:v>
                      </c:pt>
                      <c:pt idx="118">
                        <c:v>1.1409522676012387</c:v>
                      </c:pt>
                      <c:pt idx="119">
                        <c:v>1.1404244736642013</c:v>
                      </c:pt>
                      <c:pt idx="120">
                        <c:v>1.1422465952361074</c:v>
                      </c:pt>
                      <c:pt idx="121">
                        <c:v>1.1436005486434127</c:v>
                      </c:pt>
                      <c:pt idx="122">
                        <c:v>1.148633297245105</c:v>
                      </c:pt>
                      <c:pt idx="123">
                        <c:v>1.153193188973185</c:v>
                      </c:pt>
                      <c:pt idx="124">
                        <c:v>1.1483811094352787</c:v>
                      </c:pt>
                      <c:pt idx="125">
                        <c:v>1.1530178391439374</c:v>
                      </c:pt>
                      <c:pt idx="126">
                        <c:v>1.1611622605075049</c:v>
                      </c:pt>
                      <c:pt idx="127">
                        <c:v>1.1601886487503974</c:v>
                      </c:pt>
                      <c:pt idx="128">
                        <c:v>1.1587548353171349</c:v>
                      </c:pt>
                      <c:pt idx="129">
                        <c:v>1.15599310039549</c:v>
                      </c:pt>
                      <c:pt idx="130">
                        <c:v>1.1555721935693788</c:v>
                      </c:pt>
                      <c:pt idx="131">
                        <c:v>1.15910558007088</c:v>
                      </c:pt>
                      <c:pt idx="132">
                        <c:v>1.1604830593541362</c:v>
                      </c:pt>
                      <c:pt idx="133">
                        <c:v>1.1644211212322637</c:v>
                      </c:pt>
                      <c:pt idx="134">
                        <c:v>1.1645745954135425</c:v>
                      </c:pt>
                      <c:pt idx="135">
                        <c:v>1.1713960577170413</c:v>
                      </c:pt>
                      <c:pt idx="136">
                        <c:v>1.1673964371519312</c:v>
                      </c:pt>
                      <c:pt idx="137">
                        <c:v>1.1628702216794138</c:v>
                      </c:pt>
                      <c:pt idx="138">
                        <c:v>1.164119488799255</c:v>
                      </c:pt>
                      <c:pt idx="139">
                        <c:v>1.1690586841030075</c:v>
                      </c:pt>
                      <c:pt idx="140">
                        <c:v>1.1701137983260788</c:v>
                      </c:pt>
                      <c:pt idx="141">
                        <c:v>1.1717476719786988</c:v>
                      </c:pt>
                      <c:pt idx="142">
                        <c:v>1.1713250991035988</c:v>
                      </c:pt>
                      <c:pt idx="143">
                        <c:v>1.1706579415008687</c:v>
                      </c:pt>
                      <c:pt idx="144">
                        <c:v>1.1721083135259773</c:v>
                      </c:pt>
                      <c:pt idx="145">
                        <c:v>1.1617347515110301</c:v>
                      </c:pt>
                      <c:pt idx="146">
                        <c:v>1.1651383346279349</c:v>
                      </c:pt>
                      <c:pt idx="147">
                        <c:v>1.1603965471429676</c:v>
                      </c:pt>
                      <c:pt idx="148">
                        <c:v>1.1584923618602625</c:v>
                      </c:pt>
                      <c:pt idx="149">
                        <c:v>1.1636763805298549</c:v>
                      </c:pt>
                      <c:pt idx="150">
                        <c:v>1.1568865780682975</c:v>
                      </c:pt>
                      <c:pt idx="151">
                        <c:v>1.1568287494540574</c:v>
                      </c:pt>
                      <c:pt idx="152">
                        <c:v>1.1597341670970649</c:v>
                      </c:pt>
                      <c:pt idx="153">
                        <c:v>1.1512067644602337</c:v>
                      </c:pt>
                      <c:pt idx="154">
                        <c:v>1.1429880978789513</c:v>
                      </c:pt>
                      <c:pt idx="155">
                        <c:v>1.1312080021035251</c:v>
                      </c:pt>
                      <c:pt idx="156">
                        <c:v>1.1228275189229813</c:v>
                      </c:pt>
                      <c:pt idx="157">
                        <c:v>1.1230233768143825</c:v>
                      </c:pt>
                      <c:pt idx="158">
                        <c:v>1.1247568844390987</c:v>
                      </c:pt>
                      <c:pt idx="159">
                        <c:v>1.1229891249601724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0.48029917887346574</c:v>
                      </c:pt>
                      <c:pt idx="1">
                        <c:v>0.49152329787739196</c:v>
                      </c:pt>
                      <c:pt idx="2">
                        <c:v>0.50033977759423121</c:v>
                      </c:pt>
                      <c:pt idx="3">
                        <c:v>0.51027931967680873</c:v>
                      </c:pt>
                      <c:pt idx="4">
                        <c:v>0.52284451141821819</c:v>
                      </c:pt>
                      <c:pt idx="5">
                        <c:v>0.53509581871886103</c:v>
                      </c:pt>
                      <c:pt idx="6">
                        <c:v>0.54701260435022847</c:v>
                      </c:pt>
                      <c:pt idx="7">
                        <c:v>0.55264664076541126</c:v>
                      </c:pt>
                      <c:pt idx="8">
                        <c:v>0.56288215598498403</c:v>
                      </c:pt>
                      <c:pt idx="9">
                        <c:v>0.57411980110828953</c:v>
                      </c:pt>
                      <c:pt idx="10">
                        <c:v>0.58758900145412329</c:v>
                      </c:pt>
                      <c:pt idx="11">
                        <c:v>0.59549782987801203</c:v>
                      </c:pt>
                      <c:pt idx="12">
                        <c:v>0.60256909547522619</c:v>
                      </c:pt>
                      <c:pt idx="13">
                        <c:v>0.61747634845908372</c:v>
                      </c:pt>
                      <c:pt idx="14">
                        <c:v>0.62730794608740981</c:v>
                      </c:pt>
                      <c:pt idx="15">
                        <c:v>0.63884890216935153</c:v>
                      </c:pt>
                      <c:pt idx="16">
                        <c:v>0.65072286344819319</c:v>
                      </c:pt>
                      <c:pt idx="17">
                        <c:v>0.65852936170006271</c:v>
                      </c:pt>
                      <c:pt idx="18">
                        <c:v>0.66802773958338901</c:v>
                      </c:pt>
                      <c:pt idx="19">
                        <c:v>0.67466085914213703</c:v>
                      </c:pt>
                      <c:pt idx="20">
                        <c:v>0.68371765255481931</c:v>
                      </c:pt>
                      <c:pt idx="21">
                        <c:v>0.68956655873516026</c:v>
                      </c:pt>
                      <c:pt idx="22">
                        <c:v>0.6929424263007653</c:v>
                      </c:pt>
                      <c:pt idx="23">
                        <c:v>0.69436587603640798</c:v>
                      </c:pt>
                      <c:pt idx="24">
                        <c:v>0.69078664566755998</c:v>
                      </c:pt>
                      <c:pt idx="25">
                        <c:v>0.67869299520174375</c:v>
                      </c:pt>
                      <c:pt idx="26">
                        <c:v>0.6646728848899095</c:v>
                      </c:pt>
                      <c:pt idx="27">
                        <c:v>0.64425504406721845</c:v>
                      </c:pt>
                      <c:pt idx="28">
                        <c:v>0.61776362400545703</c:v>
                      </c:pt>
                      <c:pt idx="29">
                        <c:v>0.57766552747613853</c:v>
                      </c:pt>
                      <c:pt idx="30">
                        <c:v>0.53514953503062002</c:v>
                      </c:pt>
                      <c:pt idx="31">
                        <c:v>0.48662505417486679</c:v>
                      </c:pt>
                      <c:pt idx="32">
                        <c:v>0.42607342560369671</c:v>
                      </c:pt>
                      <c:pt idx="33">
                        <c:v>0.35666627628039449</c:v>
                      </c:pt>
                      <c:pt idx="34">
                        <c:v>0.27958732695701327</c:v>
                      </c:pt>
                      <c:pt idx="35">
                        <c:v>0.20771941425230928</c:v>
                      </c:pt>
                      <c:pt idx="36">
                        <c:v>0.14839353261152249</c:v>
                      </c:pt>
                      <c:pt idx="37">
                        <c:v>9.739155164446274E-2</c:v>
                      </c:pt>
                      <c:pt idx="38">
                        <c:v>5.5316529215017347E-2</c:v>
                      </c:pt>
                      <c:pt idx="39">
                        <c:v>2.347819547764185E-2</c:v>
                      </c:pt>
                      <c:pt idx="40">
                        <c:v>7.2980414621927024E-3</c:v>
                      </c:pt>
                      <c:pt idx="41">
                        <c:v>7.3498119036681381E-3</c:v>
                      </c:pt>
                      <c:pt idx="42">
                        <c:v>1.52464164647691E-2</c:v>
                      </c:pt>
                      <c:pt idx="43">
                        <c:v>3.4160333540207324E-2</c:v>
                      </c:pt>
                      <c:pt idx="44">
                        <c:v>5.7971317633403102E-2</c:v>
                      </c:pt>
                      <c:pt idx="45">
                        <c:v>8.3316524420981253E-2</c:v>
                      </c:pt>
                      <c:pt idx="46">
                        <c:v>0.11085111714095625</c:v>
                      </c:pt>
                      <c:pt idx="47">
                        <c:v>0.14509174610725051</c:v>
                      </c:pt>
                      <c:pt idx="48">
                        <c:v>0.17440547497981201</c:v>
                      </c:pt>
                      <c:pt idx="49">
                        <c:v>0.19810766663408774</c:v>
                      </c:pt>
                      <c:pt idx="50">
                        <c:v>0.22577055937933352</c:v>
                      </c:pt>
                      <c:pt idx="51">
                        <c:v>0.25331856708969824</c:v>
                      </c:pt>
                      <c:pt idx="52">
                        <c:v>0.27490826164677451</c:v>
                      </c:pt>
                      <c:pt idx="53">
                        <c:v>0.29903780513479128</c:v>
                      </c:pt>
                      <c:pt idx="54">
                        <c:v>0.32319587532087224</c:v>
                      </c:pt>
                      <c:pt idx="55">
                        <c:v>0.34352031879521472</c:v>
                      </c:pt>
                      <c:pt idx="56">
                        <c:v>0.35939598218095647</c:v>
                      </c:pt>
                      <c:pt idx="57">
                        <c:v>0.37665257440931021</c:v>
                      </c:pt>
                      <c:pt idx="58">
                        <c:v>0.40095214242013427</c:v>
                      </c:pt>
                      <c:pt idx="59">
                        <c:v>0.42431718533359197</c:v>
                      </c:pt>
                      <c:pt idx="60">
                        <c:v>0.43982098558105875</c:v>
                      </c:pt>
                      <c:pt idx="61">
                        <c:v>0.45043510825038824</c:v>
                      </c:pt>
                      <c:pt idx="62">
                        <c:v>0.45280563566820753</c:v>
                      </c:pt>
                      <c:pt idx="63">
                        <c:v>0.45392384498604449</c:v>
                      </c:pt>
                      <c:pt idx="64">
                        <c:v>0.45719514595321725</c:v>
                      </c:pt>
                      <c:pt idx="65">
                        <c:v>0.45674619474480749</c:v>
                      </c:pt>
                      <c:pt idx="66">
                        <c:v>0.45792768608333778</c:v>
                      </c:pt>
                      <c:pt idx="67">
                        <c:v>0.45938202460645422</c:v>
                      </c:pt>
                      <c:pt idx="68">
                        <c:v>0.46085066954485726</c:v>
                      </c:pt>
                      <c:pt idx="69">
                        <c:v>0.47089384664377576</c:v>
                      </c:pt>
                      <c:pt idx="70">
                        <c:v>0.4846978182086138</c:v>
                      </c:pt>
                      <c:pt idx="71">
                        <c:v>0.49934765397342751</c:v>
                      </c:pt>
                      <c:pt idx="72">
                        <c:v>0.51861572067351602</c:v>
                      </c:pt>
                      <c:pt idx="73">
                        <c:v>0.54316210674319132</c:v>
                      </c:pt>
                      <c:pt idx="74">
                        <c:v>0.56428439913960826</c:v>
                      </c:pt>
                      <c:pt idx="75">
                        <c:v>0.58259659806154651</c:v>
                      </c:pt>
                      <c:pt idx="76">
                        <c:v>0.60342712012123267</c:v>
                      </c:pt>
                      <c:pt idx="77">
                        <c:v>0.62438859819240378</c:v>
                      </c:pt>
                      <c:pt idx="78">
                        <c:v>0.63992489545440079</c:v>
                      </c:pt>
                      <c:pt idx="79">
                        <c:v>0.65310764796819898</c:v>
                      </c:pt>
                      <c:pt idx="80">
                        <c:v>0.6646508593681838</c:v>
                      </c:pt>
                      <c:pt idx="81">
                        <c:v>0.67670057696433072</c:v>
                      </c:pt>
                      <c:pt idx="82">
                        <c:v>0.68659941876819452</c:v>
                      </c:pt>
                      <c:pt idx="83">
                        <c:v>0.69442423826948618</c:v>
                      </c:pt>
                      <c:pt idx="84">
                        <c:v>0.70488401697542846</c:v>
                      </c:pt>
                      <c:pt idx="85">
                        <c:v>0.71256606745272599</c:v>
                      </c:pt>
                      <c:pt idx="86">
                        <c:v>0.71665627165165358</c:v>
                      </c:pt>
                      <c:pt idx="87">
                        <c:v>0.72119614880248128</c:v>
                      </c:pt>
                      <c:pt idx="88">
                        <c:v>0.7296757262323238</c:v>
                      </c:pt>
                      <c:pt idx="89">
                        <c:v>0.73583852415426232</c:v>
                      </c:pt>
                      <c:pt idx="90">
                        <c:v>0.73894247967967797</c:v>
                      </c:pt>
                      <c:pt idx="91">
                        <c:v>0.73862688459862347</c:v>
                      </c:pt>
                      <c:pt idx="92">
                        <c:v>0.74303560878492969</c:v>
                      </c:pt>
                      <c:pt idx="93">
                        <c:v>0.75</c:v>
                      </c:pt>
                      <c:pt idx="94">
                        <c:v>0.74932883201029576</c:v>
                      </c:pt>
                      <c:pt idx="95">
                        <c:v>0.74868936793034702</c:v>
                      </c:pt>
                      <c:pt idx="96">
                        <c:v>0.74516041560662849</c:v>
                      </c:pt>
                      <c:pt idx="97">
                        <c:v>0.74297097203985074</c:v>
                      </c:pt>
                      <c:pt idx="98">
                        <c:v>0.74042911205634676</c:v>
                      </c:pt>
                      <c:pt idx="99">
                        <c:v>0.73456482511707977</c:v>
                      </c:pt>
                      <c:pt idx="100">
                        <c:v>0.726387533465229</c:v>
                      </c:pt>
                      <c:pt idx="101">
                        <c:v>0.7205024521660125</c:v>
                      </c:pt>
                      <c:pt idx="102">
                        <c:v>0.71913899260292768</c:v>
                      </c:pt>
                      <c:pt idx="103">
                        <c:v>0.71503822739719203</c:v>
                      </c:pt>
                      <c:pt idx="104">
                        <c:v>0.71223415852738792</c:v>
                      </c:pt>
                      <c:pt idx="105">
                        <c:v>0.70815057866099029</c:v>
                      </c:pt>
                      <c:pt idx="106">
                        <c:v>0.70551252226859928</c:v>
                      </c:pt>
                      <c:pt idx="107">
                        <c:v>0.70257550582917905</c:v>
                      </c:pt>
                      <c:pt idx="108">
                        <c:v>0.69821611485650847</c:v>
                      </c:pt>
                      <c:pt idx="109">
                        <c:v>0.69165487095608102</c:v>
                      </c:pt>
                      <c:pt idx="110">
                        <c:v>0.68843782759082772</c:v>
                      </c:pt>
                      <c:pt idx="111">
                        <c:v>0.68868472167627826</c:v>
                      </c:pt>
                      <c:pt idx="112">
                        <c:v>0.68611855788073051</c:v>
                      </c:pt>
                      <c:pt idx="113">
                        <c:v>0.68204054890203747</c:v>
                      </c:pt>
                      <c:pt idx="114">
                        <c:v>0.68470008890103895</c:v>
                      </c:pt>
                      <c:pt idx="115">
                        <c:v>0.68648351055362844</c:v>
                      </c:pt>
                      <c:pt idx="116">
                        <c:v>0.68616121428952503</c:v>
                      </c:pt>
                      <c:pt idx="117">
                        <c:v>0.68643102519908705</c:v>
                      </c:pt>
                      <c:pt idx="118">
                        <c:v>0.6845713605607433</c:v>
                      </c:pt>
                      <c:pt idx="119">
                        <c:v>0.68425468419852076</c:v>
                      </c:pt>
                      <c:pt idx="120">
                        <c:v>0.68534795714166452</c:v>
                      </c:pt>
                      <c:pt idx="121">
                        <c:v>0.68616032918604752</c:v>
                      </c:pt>
                      <c:pt idx="122">
                        <c:v>0.6891799783470629</c:v>
                      </c:pt>
                      <c:pt idx="123">
                        <c:v>0.69191591338391101</c:v>
                      </c:pt>
                      <c:pt idx="124">
                        <c:v>0.68902866566116727</c:v>
                      </c:pt>
                      <c:pt idx="125">
                        <c:v>0.69181070348636253</c:v>
                      </c:pt>
                      <c:pt idx="126">
                        <c:v>0.69669735630450302</c:v>
                      </c:pt>
                      <c:pt idx="127">
                        <c:v>0.69611318925023846</c:v>
                      </c:pt>
                      <c:pt idx="128">
                        <c:v>0.69525290119028094</c:v>
                      </c:pt>
                      <c:pt idx="129">
                        <c:v>0.69359586023729403</c:v>
                      </c:pt>
                      <c:pt idx="130">
                        <c:v>0.69334331614162725</c:v>
                      </c:pt>
                      <c:pt idx="131">
                        <c:v>0.69546334804252796</c:v>
                      </c:pt>
                      <c:pt idx="132">
                        <c:v>0.69628983561248181</c:v>
                      </c:pt>
                      <c:pt idx="133">
                        <c:v>0.69865267273935827</c:v>
                      </c:pt>
                      <c:pt idx="134">
                        <c:v>0.69874475724812557</c:v>
                      </c:pt>
                      <c:pt idx="135">
                        <c:v>0.70283763463022475</c:v>
                      </c:pt>
                      <c:pt idx="136">
                        <c:v>0.70043786229115879</c:v>
                      </c:pt>
                      <c:pt idx="137">
                        <c:v>0.69772213300764818</c:v>
                      </c:pt>
                      <c:pt idx="138">
                        <c:v>0.69847169327955294</c:v>
                      </c:pt>
                      <c:pt idx="139">
                        <c:v>0.70143521046180446</c:v>
                      </c:pt>
                      <c:pt idx="140">
                        <c:v>0.70206827899564717</c:v>
                      </c:pt>
                      <c:pt idx="141">
                        <c:v>0.70304860318721918</c:v>
                      </c:pt>
                      <c:pt idx="142">
                        <c:v>0.70279505946215926</c:v>
                      </c:pt>
                      <c:pt idx="143">
                        <c:v>0.70239476490052122</c:v>
                      </c:pt>
                      <c:pt idx="144">
                        <c:v>0.70326498811558646</c:v>
                      </c:pt>
                      <c:pt idx="145">
                        <c:v>0.69704085090661805</c:v>
                      </c:pt>
                      <c:pt idx="146">
                        <c:v>0.699083000776761</c:v>
                      </c:pt>
                      <c:pt idx="147">
                        <c:v>0.69623792828578046</c:v>
                      </c:pt>
                      <c:pt idx="148">
                        <c:v>0.69509541711615741</c:v>
                      </c:pt>
                      <c:pt idx="149">
                        <c:v>0.698205828317913</c:v>
                      </c:pt>
                      <c:pt idx="150">
                        <c:v>0.69413194684097856</c:v>
                      </c:pt>
                      <c:pt idx="151">
                        <c:v>0.69409724967243447</c:v>
                      </c:pt>
                      <c:pt idx="152">
                        <c:v>0.69584050025823896</c:v>
                      </c:pt>
                      <c:pt idx="153">
                        <c:v>0.69072405867614028</c:v>
                      </c:pt>
                      <c:pt idx="154">
                        <c:v>0.68579285872737072</c:v>
                      </c:pt>
                      <c:pt idx="155">
                        <c:v>0.67872480126211499</c:v>
                      </c:pt>
                      <c:pt idx="156">
                        <c:v>0.67369651135378872</c:v>
                      </c:pt>
                      <c:pt idx="157">
                        <c:v>0.6738140260886295</c:v>
                      </c:pt>
                      <c:pt idx="158">
                        <c:v>0.67485413066345923</c:v>
                      </c:pt>
                      <c:pt idx="159">
                        <c:v>0.67379347497610353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0.86463634563797676</c:v>
                      </c:pt>
                      <c:pt idx="1">
                        <c:v>0.88484204588781479</c:v>
                      </c:pt>
                      <c:pt idx="2">
                        <c:v>0.90071350505132819</c:v>
                      </c:pt>
                      <c:pt idx="3">
                        <c:v>0.91860670520992938</c:v>
                      </c:pt>
                      <c:pt idx="4">
                        <c:v>0.94122660952668213</c:v>
                      </c:pt>
                      <c:pt idx="5">
                        <c:v>0.96328145792047126</c:v>
                      </c:pt>
                      <c:pt idx="6">
                        <c:v>0.98473409917674792</c:v>
                      </c:pt>
                      <c:pt idx="7">
                        <c:v>0.99487651222155205</c:v>
                      </c:pt>
                      <c:pt idx="8">
                        <c:v>1.0133025243082909</c:v>
                      </c:pt>
                      <c:pt idx="9">
                        <c:v>1.0335325743279082</c:v>
                      </c:pt>
                      <c:pt idx="10">
                        <c:v>1.0577798782541878</c:v>
                      </c:pt>
                      <c:pt idx="11">
                        <c:v>1.0720173802269124</c:v>
                      </c:pt>
                      <c:pt idx="12">
                        <c:v>1.0847470985232279</c:v>
                      </c:pt>
                      <c:pt idx="13">
                        <c:v>1.1115831900895203</c:v>
                      </c:pt>
                      <c:pt idx="14">
                        <c:v>1.1292820682451672</c:v>
                      </c:pt>
                      <c:pt idx="15">
                        <c:v>1.1500581397663876</c:v>
                      </c:pt>
                      <c:pt idx="16">
                        <c:v>1.1714336884659811</c:v>
                      </c:pt>
                      <c:pt idx="17">
                        <c:v>1.1854869752872437</c:v>
                      </c:pt>
                      <c:pt idx="18">
                        <c:v>1.2025859900342404</c:v>
                      </c:pt>
                      <c:pt idx="19">
                        <c:v>1.2145269562230803</c:v>
                      </c:pt>
                      <c:pt idx="20">
                        <c:v>1.230831028984368</c:v>
                      </c:pt>
                      <c:pt idx="21">
                        <c:v>1.2413602513694884</c:v>
                      </c:pt>
                      <c:pt idx="22">
                        <c:v>1.2474375005584808</c:v>
                      </c:pt>
                      <c:pt idx="23">
                        <c:v>1.25</c:v>
                      </c:pt>
                      <c:pt idx="24">
                        <c:v>1.2435566563457889</c:v>
                      </c:pt>
                      <c:pt idx="25">
                        <c:v>1.2217856223650267</c:v>
                      </c:pt>
                      <c:pt idx="26">
                        <c:v>1.1965465682948151</c:v>
                      </c:pt>
                      <c:pt idx="27">
                        <c:v>1.1597902962642097</c:v>
                      </c:pt>
                      <c:pt idx="28">
                        <c:v>1.1121003445830797</c:v>
                      </c:pt>
                      <c:pt idx="29">
                        <c:v>1.0399156039564825</c:v>
                      </c:pt>
                      <c:pt idx="30">
                        <c:v>0.96337815822216522</c:v>
                      </c:pt>
                      <c:pt idx="31">
                        <c:v>0.87602420958643024</c:v>
                      </c:pt>
                      <c:pt idx="32">
                        <c:v>0.76701894546542393</c:v>
                      </c:pt>
                      <c:pt idx="33">
                        <c:v>0.64207194036579729</c:v>
                      </c:pt>
                      <c:pt idx="34">
                        <c:v>0.5033141327324413</c:v>
                      </c:pt>
                      <c:pt idx="35">
                        <c:v>0.37393725235681408</c:v>
                      </c:pt>
                      <c:pt idx="36">
                        <c:v>0.26713858236126392</c:v>
                      </c:pt>
                      <c:pt idx="37">
                        <c:v>0.17532462892689044</c:v>
                      </c:pt>
                      <c:pt idx="38">
                        <c:v>9.9581019034907389E-2</c:v>
                      </c:pt>
                      <c:pt idx="39">
                        <c:v>4.2265533719162071E-2</c:v>
                      </c:pt>
                      <c:pt idx="40">
                        <c:v>1.313796104125162E-2</c:v>
                      </c:pt>
                      <c:pt idx="41">
                        <c:v>1.3231158380115231E-2</c:v>
                      </c:pt>
                      <c:pt idx="42">
                        <c:v>2.7446654910158776E-2</c:v>
                      </c:pt>
                      <c:pt idx="43">
                        <c:v>6.1495557888014973E-2</c:v>
                      </c:pt>
                      <c:pt idx="44">
                        <c:v>0.10436017889501577</c:v>
                      </c:pt>
                      <c:pt idx="45">
                        <c:v>0.14998671323065688</c:v>
                      </c:pt>
                      <c:pt idx="46">
                        <c:v>0.19955458816200516</c:v>
                      </c:pt>
                      <c:pt idx="47">
                        <c:v>0.26119469417093527</c:v>
                      </c:pt>
                      <c:pt idx="48">
                        <c:v>0.31396537653779255</c:v>
                      </c:pt>
                      <c:pt idx="49">
                        <c:v>0.35663414899672485</c:v>
                      </c:pt>
                      <c:pt idx="50">
                        <c:v>0.406432990104729</c:v>
                      </c:pt>
                      <c:pt idx="51">
                        <c:v>0.45602501475104151</c:v>
                      </c:pt>
                      <c:pt idx="52">
                        <c:v>0.49489086217775213</c:v>
                      </c:pt>
                      <c:pt idx="53">
                        <c:v>0.53832895497717348</c:v>
                      </c:pt>
                      <c:pt idx="54">
                        <c:v>0.58181840164321019</c:v>
                      </c:pt>
                      <c:pt idx="55">
                        <c:v>0.6184065394243301</c:v>
                      </c:pt>
                      <c:pt idx="56">
                        <c:v>0.64698596695244304</c:v>
                      </c:pt>
                      <c:pt idx="57">
                        <c:v>0.67805134765428954</c:v>
                      </c:pt>
                      <c:pt idx="58">
                        <c:v>0.72179551922405927</c:v>
                      </c:pt>
                      <c:pt idx="59">
                        <c:v>0.76385735528164056</c:v>
                      </c:pt>
                      <c:pt idx="60">
                        <c:v>0.79176735342261662</c:v>
                      </c:pt>
                      <c:pt idx="61">
                        <c:v>0.81087493603078931</c:v>
                      </c:pt>
                      <c:pt idx="62">
                        <c:v>0.81514236819377017</c:v>
                      </c:pt>
                      <c:pt idx="63">
                        <c:v>0.81715537271420391</c:v>
                      </c:pt>
                      <c:pt idx="64">
                        <c:v>0.82304438072869268</c:v>
                      </c:pt>
                      <c:pt idx="65">
                        <c:v>0.82223617711460428</c:v>
                      </c:pt>
                      <c:pt idx="66">
                        <c:v>0.82436310216108433</c:v>
                      </c:pt>
                      <c:pt idx="67">
                        <c:v>0.82698120771124861</c:v>
                      </c:pt>
                      <c:pt idx="68">
                        <c:v>0.82962506772275002</c:v>
                      </c:pt>
                      <c:pt idx="69">
                        <c:v>0.84770483201835312</c:v>
                      </c:pt>
                      <c:pt idx="70">
                        <c:v>0.87255479232248345</c:v>
                      </c:pt>
                      <c:pt idx="71">
                        <c:v>0.89892748046572546</c:v>
                      </c:pt>
                      <c:pt idx="72">
                        <c:v>0.93361392489844075</c:v>
                      </c:pt>
                      <c:pt idx="73">
                        <c:v>0.97780241924415834</c:v>
                      </c:pt>
                      <c:pt idx="74">
                        <c:v>1.0158268475847827</c:v>
                      </c:pt>
                      <c:pt idx="75">
                        <c:v>1.0487925353329846</c:v>
                      </c:pt>
                      <c:pt idx="76">
                        <c:v>1.0862917176419413</c:v>
                      </c:pt>
                      <c:pt idx="77">
                        <c:v>1.1240266474436904</c:v>
                      </c:pt>
                      <c:pt idx="78">
                        <c:v>1.1519951468295646</c:v>
                      </c:pt>
                      <c:pt idx="79">
                        <c:v>1.1757267863166752</c:v>
                      </c:pt>
                      <c:pt idx="80">
                        <c:v>1.1965069178697187</c:v>
                      </c:pt>
                      <c:pt idx="81">
                        <c:v>1.2181988637371652</c:v>
                      </c:pt>
                      <c:pt idx="82">
                        <c:v>1.2360187951045598</c:v>
                      </c:pt>
                      <c:pt idx="83">
                        <c:v>1.2501050639063145</c:v>
                      </c:pt>
                      <c:pt idx="84">
                        <c:v>1.2689347959447914</c:v>
                      </c:pt>
                      <c:pt idx="85">
                        <c:v>1.2827640514252527</c:v>
                      </c:pt>
                      <c:pt idx="86">
                        <c:v>1.2901272520448515</c:v>
                      </c:pt>
                      <c:pt idx="87">
                        <c:v>1.2982999555638202</c:v>
                      </c:pt>
                      <c:pt idx="88">
                        <c:v>1.3135649219930567</c:v>
                      </c:pt>
                      <c:pt idx="89">
                        <c:v>1.3246592134441235</c:v>
                      </c:pt>
                      <c:pt idx="90">
                        <c:v>1.330246965579809</c:v>
                      </c:pt>
                      <c:pt idx="91">
                        <c:v>1.329678830155917</c:v>
                      </c:pt>
                      <c:pt idx="92">
                        <c:v>1.3376154316265136</c:v>
                      </c:pt>
                      <c:pt idx="93">
                        <c:v>1.3501527542676128</c:v>
                      </c:pt>
                      <c:pt idx="94">
                        <c:v>1.3489445151877788</c:v>
                      </c:pt>
                      <c:pt idx="95">
                        <c:v>1.3477933496027148</c:v>
                      </c:pt>
                      <c:pt idx="96">
                        <c:v>1.3414405166699848</c:v>
                      </c:pt>
                      <c:pt idx="97">
                        <c:v>1.3374990723206535</c:v>
                      </c:pt>
                      <c:pt idx="98">
                        <c:v>1.3329232066437326</c:v>
                      </c:pt>
                      <c:pt idx="99">
                        <c:v>1.32236629575991</c:v>
                      </c:pt>
                      <c:pt idx="100">
                        <c:v>1.3076455052983158</c:v>
                      </c:pt>
                      <c:pt idx="101">
                        <c:v>1.2970511603313475</c:v>
                      </c:pt>
                      <c:pt idx="102">
                        <c:v>1.2945966554187724</c:v>
                      </c:pt>
                      <c:pt idx="103">
                        <c:v>1.2872144428359338</c:v>
                      </c:pt>
                      <c:pt idx="104">
                        <c:v>1.2821665477589714</c:v>
                      </c:pt>
                      <c:pt idx="105">
                        <c:v>1.2748152722871198</c:v>
                      </c:pt>
                      <c:pt idx="106">
                        <c:v>1.270066233481653</c:v>
                      </c:pt>
                      <c:pt idx="107">
                        <c:v>1.2647790057016364</c:v>
                      </c:pt>
                      <c:pt idx="108">
                        <c:v>1.2569312140633959</c:v>
                      </c:pt>
                      <c:pt idx="109">
                        <c:v>1.2451196386986174</c:v>
                      </c:pt>
                      <c:pt idx="110">
                        <c:v>1.2393283054183573</c:v>
                      </c:pt>
                      <c:pt idx="111">
                        <c:v>1.2397727650576686</c:v>
                      </c:pt>
                      <c:pt idx="112">
                        <c:v>1.2351531475690545</c:v>
                      </c:pt>
                      <c:pt idx="113">
                        <c:v>1.2278119008297073</c:v>
                      </c:pt>
                      <c:pt idx="114">
                        <c:v>1.2325996145026894</c:v>
                      </c:pt>
                      <c:pt idx="115">
                        <c:v>1.2358101367110419</c:v>
                      </c:pt>
                      <c:pt idx="116">
                        <c:v>1.235229937792816</c:v>
                      </c:pt>
                      <c:pt idx="117">
                        <c:v>1.2357156523830513</c:v>
                      </c:pt>
                      <c:pt idx="118">
                        <c:v>1.2323678772717528</c:v>
                      </c:pt>
                      <c:pt idx="119">
                        <c:v>1.2317977953215311</c:v>
                      </c:pt>
                      <c:pt idx="120">
                        <c:v>1.2337659092886668</c:v>
                      </c:pt>
                      <c:pt idx="121">
                        <c:v>1.2352283444262853</c:v>
                      </c:pt>
                      <c:pt idx="122">
                        <c:v>1.2406643279351746</c:v>
                      </c:pt>
                      <c:pt idx="123">
                        <c:v>1.245589568235838</c:v>
                      </c:pt>
                      <c:pt idx="124">
                        <c:v>1.2403919342823508</c:v>
                      </c:pt>
                      <c:pt idx="125">
                        <c:v>1.2454001689919028</c:v>
                      </c:pt>
                      <c:pt idx="126">
                        <c:v>1.2541971393406524</c:v>
                      </c:pt>
                      <c:pt idx="127">
                        <c:v>1.2531455196642955</c:v>
                      </c:pt>
                      <c:pt idx="128">
                        <c:v>1.251596825939475</c:v>
                      </c:pt>
                      <c:pt idx="129">
                        <c:v>1.2486138147306622</c:v>
                      </c:pt>
                      <c:pt idx="130">
                        <c:v>1.248159183922211</c:v>
                      </c:pt>
                      <c:pt idx="131">
                        <c:v>1.2519756731357259</c:v>
                      </c:pt>
                      <c:pt idx="132">
                        <c:v>1.2534635190943142</c:v>
                      </c:pt>
                      <c:pt idx="133">
                        <c:v>1.2577171071672981</c:v>
                      </c:pt>
                      <c:pt idx="134">
                        <c:v>1.2578828780381481</c:v>
                      </c:pt>
                      <c:pt idx="135">
                        <c:v>1.2652508909319093</c:v>
                      </c:pt>
                      <c:pt idx="136">
                        <c:v>1.2609308119543026</c:v>
                      </c:pt>
                      <c:pt idx="137">
                        <c:v>1.2560419461249999</c:v>
                      </c:pt>
                      <c:pt idx="138">
                        <c:v>1.2573913072791356</c:v>
                      </c:pt>
                      <c:pt idx="139">
                        <c:v>1.2627262417937173</c:v>
                      </c:pt>
                      <c:pt idx="140">
                        <c:v>1.2638658940931946</c:v>
                      </c:pt>
                      <c:pt idx="141">
                        <c:v>1.2656306773029626</c:v>
                      </c:pt>
                      <c:pt idx="142">
                        <c:v>1.265174246958007</c:v>
                      </c:pt>
                      <c:pt idx="143">
                        <c:v>1.2644536352181215</c:v>
                      </c:pt>
                      <c:pt idx="144">
                        <c:v>1.266020214245652</c:v>
                      </c:pt>
                      <c:pt idx="145">
                        <c:v>1.2548154995848142</c:v>
                      </c:pt>
                      <c:pt idx="146">
                        <c:v>1.2584917852805488</c:v>
                      </c:pt>
                      <c:pt idx="147">
                        <c:v>1.2533700753341641</c:v>
                      </c:pt>
                      <c:pt idx="148">
                        <c:v>1.2513133225309003</c:v>
                      </c:pt>
                      <c:pt idx="149">
                        <c:v>1.2569126961988402</c:v>
                      </c:pt>
                      <c:pt idx="150">
                        <c:v>1.2495788798033165</c:v>
                      </c:pt>
                      <c:pt idx="151">
                        <c:v>1.2495164178330831</c:v>
                      </c:pt>
                      <c:pt idx="152">
                        <c:v>1.2526546239394865</c:v>
                      </c:pt>
                      <c:pt idx="153">
                        <c:v>1.2434439870139933</c:v>
                      </c:pt>
                      <c:pt idx="154">
                        <c:v>1.2345668227570927</c:v>
                      </c:pt>
                      <c:pt idx="155">
                        <c:v>1.2218428797517102</c:v>
                      </c:pt>
                      <c:pt idx="156">
                        <c:v>1.2127909337930667</c:v>
                      </c:pt>
                      <c:pt idx="157">
                        <c:v>1.2130024842502831</c:v>
                      </c:pt>
                      <c:pt idx="158">
                        <c:v>1.2148748843255266</c:v>
                      </c:pt>
                      <c:pt idx="159">
                        <c:v>1.2129654880620429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0.51878180738278601</c:v>
                      </c:pt>
                      <c:pt idx="1">
                        <c:v>0.53090522753268887</c:v>
                      </c:pt>
                      <c:pt idx="2">
                        <c:v>0.54042810303079691</c:v>
                      </c:pt>
                      <c:pt idx="3">
                        <c:v>0.55116402312595758</c:v>
                      </c:pt>
                      <c:pt idx="4">
                        <c:v>0.56473596571600937</c:v>
                      </c:pt>
                      <c:pt idx="5">
                        <c:v>0.57796887475228276</c:v>
                      </c:pt>
                      <c:pt idx="6">
                        <c:v>0.5908404595060488</c:v>
                      </c:pt>
                      <c:pt idx="7">
                        <c:v>0.59692590733293127</c:v>
                      </c:pt>
                      <c:pt idx="8">
                        <c:v>0.60798151458497462</c:v>
                      </c:pt>
                      <c:pt idx="9">
                        <c:v>0.6201195445967449</c:v>
                      </c:pt>
                      <c:pt idx="10">
                        <c:v>0.63466792695251262</c:v>
                      </c:pt>
                      <c:pt idx="11">
                        <c:v>0.64321042813614737</c:v>
                      </c:pt>
                      <c:pt idx="12">
                        <c:v>0.65084825911393673</c:v>
                      </c:pt>
                      <c:pt idx="13">
                        <c:v>0.66694991405371218</c:v>
                      </c:pt>
                      <c:pt idx="14">
                        <c:v>0.67756924094710036</c:v>
                      </c:pt>
                      <c:pt idx="15">
                        <c:v>0.69003488385983247</c:v>
                      </c:pt>
                      <c:pt idx="16">
                        <c:v>0.70286021307958868</c:v>
                      </c:pt>
                      <c:pt idx="17">
                        <c:v>0.71129218517234616</c:v>
                      </c:pt>
                      <c:pt idx="18">
                        <c:v>0.72155159402054414</c:v>
                      </c:pt>
                      <c:pt idx="19">
                        <c:v>0.72871617373384812</c:v>
                      </c:pt>
                      <c:pt idx="20">
                        <c:v>0.73849861739062073</c:v>
                      </c:pt>
                      <c:pt idx="21">
                        <c:v>0.74481615082169306</c:v>
                      </c:pt>
                      <c:pt idx="22">
                        <c:v>0.74846250033508843</c:v>
                      </c:pt>
                      <c:pt idx="23">
                        <c:v>0.75</c:v>
                      </c:pt>
                      <c:pt idx="24">
                        <c:v>0.74613399380747336</c:v>
                      </c:pt>
                      <c:pt idx="25">
                        <c:v>0.73307137341901596</c:v>
                      </c:pt>
                      <c:pt idx="26">
                        <c:v>0.71792794097688906</c:v>
                      </c:pt>
                      <c:pt idx="27">
                        <c:v>0.69587417775852578</c:v>
                      </c:pt>
                      <c:pt idx="28">
                        <c:v>0.66726020674984787</c:v>
                      </c:pt>
                      <c:pt idx="29">
                        <c:v>0.62394936237388943</c:v>
                      </c:pt>
                      <c:pt idx="30">
                        <c:v>0.57802689493329917</c:v>
                      </c:pt>
                      <c:pt idx="31">
                        <c:v>0.52561452575185819</c:v>
                      </c:pt>
                      <c:pt idx="32">
                        <c:v>0.46021136727925432</c:v>
                      </c:pt>
                      <c:pt idx="33">
                        <c:v>0.38524316421947841</c:v>
                      </c:pt>
                      <c:pt idx="34">
                        <c:v>0.30198847963946479</c:v>
                      </c:pt>
                      <c:pt idx="35">
                        <c:v>0.22436235141408845</c:v>
                      </c:pt>
                      <c:pt idx="36">
                        <c:v>0.16028314941675836</c:v>
                      </c:pt>
                      <c:pt idx="37">
                        <c:v>0.10519477735613425</c:v>
                      </c:pt>
                      <c:pt idx="38">
                        <c:v>5.9748611420944439E-2</c:v>
                      </c:pt>
                      <c:pt idx="39">
                        <c:v>2.5359320231497243E-2</c:v>
                      </c:pt>
                      <c:pt idx="40">
                        <c:v>7.8827766247509708E-3</c:v>
                      </c:pt>
                      <c:pt idx="41">
                        <c:v>7.9386950280691398E-3</c:v>
                      </c:pt>
                      <c:pt idx="42">
                        <c:v>1.6467992946095265E-2</c:v>
                      </c:pt>
                      <c:pt idx="43">
                        <c:v>3.6897334732808984E-2</c:v>
                      </c:pt>
                      <c:pt idx="44">
                        <c:v>6.2616107337009466E-2</c:v>
                      </c:pt>
                      <c:pt idx="45">
                        <c:v>8.9992027938394129E-2</c:v>
                      </c:pt>
                      <c:pt idx="46">
                        <c:v>0.11973275289720309</c:v>
                      </c:pt>
                      <c:pt idx="47">
                        <c:v>0.15671681650256117</c:v>
                      </c:pt>
                      <c:pt idx="48">
                        <c:v>0.18837922592267553</c:v>
                      </c:pt>
                      <c:pt idx="49">
                        <c:v>0.21398048939803493</c:v>
                      </c:pt>
                      <c:pt idx="50">
                        <c:v>0.24385979406283742</c:v>
                      </c:pt>
                      <c:pt idx="51">
                        <c:v>0.27361500885062495</c:v>
                      </c:pt>
                      <c:pt idx="52">
                        <c:v>0.29693451730665132</c:v>
                      </c:pt>
                      <c:pt idx="53">
                        <c:v>0.3229973729863041</c:v>
                      </c:pt>
                      <c:pt idx="54">
                        <c:v>0.34909104098592614</c:v>
                      </c:pt>
                      <c:pt idx="55">
                        <c:v>0.3710439236545981</c:v>
                      </c:pt>
                      <c:pt idx="56">
                        <c:v>0.38819158017146582</c:v>
                      </c:pt>
                      <c:pt idx="57">
                        <c:v>0.40683080859257376</c:v>
                      </c:pt>
                      <c:pt idx="58">
                        <c:v>0.43307731153443552</c:v>
                      </c:pt>
                      <c:pt idx="59">
                        <c:v>0.4583144131689843</c:v>
                      </c:pt>
                      <c:pt idx="60">
                        <c:v>0.47506041205356997</c:v>
                      </c:pt>
                      <c:pt idx="61">
                        <c:v>0.48652496161847358</c:v>
                      </c:pt>
                      <c:pt idx="62">
                        <c:v>0.48908542091626206</c:v>
                      </c:pt>
                      <c:pt idx="63">
                        <c:v>0.49029322362852235</c:v>
                      </c:pt>
                      <c:pt idx="64">
                        <c:v>0.49382662843721564</c:v>
                      </c:pt>
                      <c:pt idx="65">
                        <c:v>0.49334170626876261</c:v>
                      </c:pt>
                      <c:pt idx="66">
                        <c:v>0.49461786129665064</c:v>
                      </c:pt>
                      <c:pt idx="67">
                        <c:v>0.49618872462674912</c:v>
                      </c:pt>
                      <c:pt idx="68">
                        <c:v>0.49777504063364997</c:v>
                      </c:pt>
                      <c:pt idx="69">
                        <c:v>0.50862289921101178</c:v>
                      </c:pt>
                      <c:pt idx="70">
                        <c:v>0.52353287539349003</c:v>
                      </c:pt>
                      <c:pt idx="71">
                        <c:v>0.53935648827943528</c:v>
                      </c:pt>
                      <c:pt idx="72">
                        <c:v>0.56016835493906436</c:v>
                      </c:pt>
                      <c:pt idx="73">
                        <c:v>0.58668145154649509</c:v>
                      </c:pt>
                      <c:pt idx="74">
                        <c:v>0.60949610855086966</c:v>
                      </c:pt>
                      <c:pt idx="75">
                        <c:v>0.62927552119979069</c:v>
                      </c:pt>
                      <c:pt idx="76">
                        <c:v>0.65177503058516484</c:v>
                      </c:pt>
                      <c:pt idx="77">
                        <c:v>0.6744159884662142</c:v>
                      </c:pt>
                      <c:pt idx="78">
                        <c:v>0.69119708809773872</c:v>
                      </c:pt>
                      <c:pt idx="79">
                        <c:v>0.70543607179000511</c:v>
                      </c:pt>
                      <c:pt idx="80">
                        <c:v>0.71790415072183134</c:v>
                      </c:pt>
                      <c:pt idx="81">
                        <c:v>0.73091931824229905</c:v>
                      </c:pt>
                      <c:pt idx="82">
                        <c:v>0.74161127706273589</c:v>
                      </c:pt>
                      <c:pt idx="83">
                        <c:v>0.75006303834378862</c:v>
                      </c:pt>
                      <c:pt idx="84">
                        <c:v>0.76136087756687476</c:v>
                      </c:pt>
                      <c:pt idx="85">
                        <c:v>0.76965843085515173</c:v>
                      </c:pt>
                      <c:pt idx="86">
                        <c:v>0.77407635122691087</c:v>
                      </c:pt>
                      <c:pt idx="87">
                        <c:v>0.77897997333829216</c:v>
                      </c:pt>
                      <c:pt idx="88">
                        <c:v>0.78813895319583405</c:v>
                      </c:pt>
                      <c:pt idx="89">
                        <c:v>0.79479552806647402</c:v>
                      </c:pt>
                      <c:pt idx="90">
                        <c:v>0.79814817934788551</c:v>
                      </c:pt>
                      <c:pt idx="91">
                        <c:v>0.79780729809355022</c:v>
                      </c:pt>
                      <c:pt idx="92">
                        <c:v>0.80256925897590825</c:v>
                      </c:pt>
                      <c:pt idx="93">
                        <c:v>0.8100916525605677</c:v>
                      </c:pt>
                      <c:pt idx="94">
                        <c:v>0.80936670911266728</c:v>
                      </c:pt>
                      <c:pt idx="95">
                        <c:v>0.80867600976162879</c:v>
                      </c:pt>
                      <c:pt idx="96">
                        <c:v>0.80486431000199077</c:v>
                      </c:pt>
                      <c:pt idx="97">
                        <c:v>0.80249944339239199</c:v>
                      </c:pt>
                      <c:pt idx="98">
                        <c:v>0.79975392398623968</c:v>
                      </c:pt>
                      <c:pt idx="99">
                        <c:v>0.79341977745594594</c:v>
                      </c:pt>
                      <c:pt idx="100">
                        <c:v>0.78458730317898939</c:v>
                      </c:pt>
                      <c:pt idx="101">
                        <c:v>0.77823069619880858</c:v>
                      </c:pt>
                      <c:pt idx="102">
                        <c:v>0.77675799325126338</c:v>
                      </c:pt>
                      <c:pt idx="103">
                        <c:v>0.77232866570156034</c:v>
                      </c:pt>
                      <c:pt idx="104">
                        <c:v>0.76929992865538277</c:v>
                      </c:pt>
                      <c:pt idx="105">
                        <c:v>0.76488916337227186</c:v>
                      </c:pt>
                      <c:pt idx="106">
                        <c:v>0.76203974008899189</c:v>
                      </c:pt>
                      <c:pt idx="107">
                        <c:v>0.75886740342098191</c:v>
                      </c:pt>
                      <c:pt idx="108">
                        <c:v>0.75415872843803755</c:v>
                      </c:pt>
                      <c:pt idx="109">
                        <c:v>0.74707178321917045</c:v>
                      </c:pt>
                      <c:pt idx="110">
                        <c:v>0.74359698325101442</c:v>
                      </c:pt>
                      <c:pt idx="111">
                        <c:v>0.74386365903460117</c:v>
                      </c:pt>
                      <c:pt idx="112">
                        <c:v>0.7410918885414326</c:v>
                      </c:pt>
                      <c:pt idx="113">
                        <c:v>0.73668714049782436</c:v>
                      </c:pt>
                      <c:pt idx="114">
                        <c:v>0.73955976870161366</c:v>
                      </c:pt>
                      <c:pt idx="115">
                        <c:v>0.74148608202662514</c:v>
                      </c:pt>
                      <c:pt idx="116">
                        <c:v>0.74113796267568954</c:v>
                      </c:pt>
                      <c:pt idx="117">
                        <c:v>0.74142939142983078</c:v>
                      </c:pt>
                      <c:pt idx="118">
                        <c:v>0.73942072636305167</c:v>
                      </c:pt>
                      <c:pt idx="119">
                        <c:v>0.73907867719291875</c:v>
                      </c:pt>
                      <c:pt idx="120">
                        <c:v>0.74025954557320017</c:v>
                      </c:pt>
                      <c:pt idx="121">
                        <c:v>0.7411370066557712</c:v>
                      </c:pt>
                      <c:pt idx="122">
                        <c:v>0.74439859676110465</c:v>
                      </c:pt>
                      <c:pt idx="123">
                        <c:v>0.74735374094150275</c:v>
                      </c:pt>
                      <c:pt idx="124">
                        <c:v>0.74423516056941041</c:v>
                      </c:pt>
                      <c:pt idx="125">
                        <c:v>0.74724010139514174</c:v>
                      </c:pt>
                      <c:pt idx="126">
                        <c:v>0.75251828360439132</c:v>
                      </c:pt>
                      <c:pt idx="127">
                        <c:v>0.75188731179857726</c:v>
                      </c:pt>
                      <c:pt idx="128">
                        <c:v>0.75095809556368498</c:v>
                      </c:pt>
                      <c:pt idx="129">
                        <c:v>0.74916828883839737</c:v>
                      </c:pt>
                      <c:pt idx="130">
                        <c:v>0.74889551035332658</c:v>
                      </c:pt>
                      <c:pt idx="131">
                        <c:v>0.75118540388143562</c:v>
                      </c:pt>
                      <c:pt idx="132">
                        <c:v>0.75207811145658843</c:v>
                      </c:pt>
                      <c:pt idx="133">
                        <c:v>0.75463026430037894</c:v>
                      </c:pt>
                      <c:pt idx="134">
                        <c:v>0.75472972682288897</c:v>
                      </c:pt>
                      <c:pt idx="135">
                        <c:v>0.75915053455914561</c:v>
                      </c:pt>
                      <c:pt idx="136">
                        <c:v>0.75655848717258145</c:v>
                      </c:pt>
                      <c:pt idx="137">
                        <c:v>0.75362516767499999</c:v>
                      </c:pt>
                      <c:pt idx="138">
                        <c:v>0.75443478436748146</c:v>
                      </c:pt>
                      <c:pt idx="139">
                        <c:v>0.75763574507623044</c:v>
                      </c:pt>
                      <c:pt idx="140">
                        <c:v>0.75831953645591677</c:v>
                      </c:pt>
                      <c:pt idx="141">
                        <c:v>0.75937840638177767</c:v>
                      </c:pt>
                      <c:pt idx="142">
                        <c:v>0.75910454817480411</c:v>
                      </c:pt>
                      <c:pt idx="143">
                        <c:v>0.75867218113087298</c:v>
                      </c:pt>
                      <c:pt idx="144">
                        <c:v>0.75961212854739113</c:v>
                      </c:pt>
                      <c:pt idx="145">
                        <c:v>0.75288929975088859</c:v>
                      </c:pt>
                      <c:pt idx="146">
                        <c:v>0.7550950711683293</c:v>
                      </c:pt>
                      <c:pt idx="147">
                        <c:v>0.75202204520049853</c:v>
                      </c:pt>
                      <c:pt idx="148">
                        <c:v>0.7507879935185402</c:v>
                      </c:pt>
                      <c:pt idx="149">
                        <c:v>0.75414761771930416</c:v>
                      </c:pt>
                      <c:pt idx="150">
                        <c:v>0.74974732788198994</c:v>
                      </c:pt>
                      <c:pt idx="151">
                        <c:v>0.74970985069984986</c:v>
                      </c:pt>
                      <c:pt idx="152">
                        <c:v>0.75159277436369187</c:v>
                      </c:pt>
                      <c:pt idx="153">
                        <c:v>0.74606639220839599</c:v>
                      </c:pt>
                      <c:pt idx="154">
                        <c:v>0.74074009365425564</c:v>
                      </c:pt>
                      <c:pt idx="155">
                        <c:v>0.73310572785102623</c:v>
                      </c:pt>
                      <c:pt idx="156">
                        <c:v>0.72767456027583999</c:v>
                      </c:pt>
                      <c:pt idx="157">
                        <c:v>0.72780149055016985</c:v>
                      </c:pt>
                      <c:pt idx="158">
                        <c:v>0.72892493059531605</c:v>
                      </c:pt>
                      <c:pt idx="159">
                        <c:v>0.72777929283722564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0.86463634563797676</c:v>
                </c:pt>
                <c:pt idx="1">
                  <c:v>0.88484204588781479</c:v>
                </c:pt>
                <c:pt idx="2">
                  <c:v>0.90071350505132819</c:v>
                </c:pt>
                <c:pt idx="3">
                  <c:v>0.91860670520992938</c:v>
                </c:pt>
                <c:pt idx="4">
                  <c:v>0.94122660952668213</c:v>
                </c:pt>
                <c:pt idx="5">
                  <c:v>0.96328145792047126</c:v>
                </c:pt>
                <c:pt idx="6">
                  <c:v>0.98473409917674792</c:v>
                </c:pt>
                <c:pt idx="7">
                  <c:v>0.99487651222155205</c:v>
                </c:pt>
                <c:pt idx="8">
                  <c:v>1.0133025243082909</c:v>
                </c:pt>
                <c:pt idx="9">
                  <c:v>1.0335325743279082</c:v>
                </c:pt>
                <c:pt idx="10">
                  <c:v>1.0577798782541878</c:v>
                </c:pt>
                <c:pt idx="11">
                  <c:v>1.0720173802269124</c:v>
                </c:pt>
                <c:pt idx="12">
                  <c:v>1.0847470985232279</c:v>
                </c:pt>
                <c:pt idx="13">
                  <c:v>1.1115831900895203</c:v>
                </c:pt>
                <c:pt idx="14">
                  <c:v>1.1292820682451672</c:v>
                </c:pt>
                <c:pt idx="15">
                  <c:v>1.1500581397663876</c:v>
                </c:pt>
                <c:pt idx="16">
                  <c:v>1.1714336884659811</c:v>
                </c:pt>
                <c:pt idx="17">
                  <c:v>1.1854869752872437</c:v>
                </c:pt>
                <c:pt idx="18">
                  <c:v>1.2025859900342404</c:v>
                </c:pt>
                <c:pt idx="19">
                  <c:v>1.2145269562230803</c:v>
                </c:pt>
                <c:pt idx="20">
                  <c:v>1.230831028984368</c:v>
                </c:pt>
                <c:pt idx="21">
                  <c:v>1.2413602513694884</c:v>
                </c:pt>
                <c:pt idx="22">
                  <c:v>1.2474375005584808</c:v>
                </c:pt>
                <c:pt idx="23">
                  <c:v>1.25</c:v>
                </c:pt>
                <c:pt idx="24">
                  <c:v>1.2435566563457889</c:v>
                </c:pt>
                <c:pt idx="25">
                  <c:v>1.2217856223650267</c:v>
                </c:pt>
                <c:pt idx="26">
                  <c:v>1.1965465682948151</c:v>
                </c:pt>
                <c:pt idx="27">
                  <c:v>1.1597902962642097</c:v>
                </c:pt>
                <c:pt idx="28">
                  <c:v>1.1121003445830797</c:v>
                </c:pt>
                <c:pt idx="29">
                  <c:v>1.0399156039564825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0.51878180738278601</c:v>
                </c:pt>
                <c:pt idx="1">
                  <c:v>0.53090522753268887</c:v>
                </c:pt>
                <c:pt idx="2">
                  <c:v>0.54042810303079691</c:v>
                </c:pt>
                <c:pt idx="3">
                  <c:v>0.55116402312595758</c:v>
                </c:pt>
                <c:pt idx="4">
                  <c:v>0.56473596571600937</c:v>
                </c:pt>
                <c:pt idx="5">
                  <c:v>0.57796887475228276</c:v>
                </c:pt>
                <c:pt idx="6">
                  <c:v>0.5908404595060488</c:v>
                </c:pt>
                <c:pt idx="7">
                  <c:v>0.59692590733293127</c:v>
                </c:pt>
                <c:pt idx="8">
                  <c:v>0.60798151458497462</c:v>
                </c:pt>
                <c:pt idx="9">
                  <c:v>0.6201195445967449</c:v>
                </c:pt>
                <c:pt idx="10">
                  <c:v>0.63466792695251262</c:v>
                </c:pt>
                <c:pt idx="11">
                  <c:v>0.64321042813614737</c:v>
                </c:pt>
                <c:pt idx="12">
                  <c:v>0.65084825911393673</c:v>
                </c:pt>
                <c:pt idx="13">
                  <c:v>0.66694991405371218</c:v>
                </c:pt>
                <c:pt idx="14">
                  <c:v>0.67756924094710036</c:v>
                </c:pt>
                <c:pt idx="15">
                  <c:v>0.69003488385983247</c:v>
                </c:pt>
                <c:pt idx="16">
                  <c:v>0.70286021307958868</c:v>
                </c:pt>
                <c:pt idx="17">
                  <c:v>0.71129218517234616</c:v>
                </c:pt>
                <c:pt idx="18">
                  <c:v>0.72155159402054414</c:v>
                </c:pt>
                <c:pt idx="19">
                  <c:v>0.72871617373384812</c:v>
                </c:pt>
                <c:pt idx="20">
                  <c:v>0.73849861739062073</c:v>
                </c:pt>
                <c:pt idx="21">
                  <c:v>0.74481615082169306</c:v>
                </c:pt>
                <c:pt idx="22">
                  <c:v>0.74846250033508843</c:v>
                </c:pt>
                <c:pt idx="23">
                  <c:v>0.75</c:v>
                </c:pt>
                <c:pt idx="24">
                  <c:v>0.74613399380747336</c:v>
                </c:pt>
                <c:pt idx="25">
                  <c:v>0.73307137341901596</c:v>
                </c:pt>
                <c:pt idx="26">
                  <c:v>0.71792794097688906</c:v>
                </c:pt>
                <c:pt idx="27">
                  <c:v>0.69587417775852578</c:v>
                </c:pt>
                <c:pt idx="28">
                  <c:v>0.66726020674984787</c:v>
                </c:pt>
                <c:pt idx="29">
                  <c:v>0.62394936237388943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1.2163402436987839E-2</c:v>
                </c:pt>
                <c:pt idx="1">
                  <c:v>1.2249686506113563E-2</c:v>
                </c:pt>
                <c:pt idx="2">
                  <c:v>2.5410694107948498E-2</c:v>
                </c:pt>
                <c:pt idx="3">
                  <c:v>5.6933889233678869E-2</c:v>
                </c:pt>
                <c:pt idx="4">
                  <c:v>9.6618862722338494E-2</c:v>
                </c:pt>
                <c:pt idx="5">
                  <c:v>0.13886087403496875</c:v>
                </c:pt>
                <c:pt idx="6">
                  <c:v>0.18475186190159376</c:v>
                </c:pt>
                <c:pt idx="7">
                  <c:v>0.24181957684541749</c:v>
                </c:pt>
                <c:pt idx="8">
                  <c:v>0.29067579163301999</c:v>
                </c:pt>
                <c:pt idx="9">
                  <c:v>0.33017944439014624</c:v>
                </c:pt>
                <c:pt idx="10">
                  <c:v>0.3762842656322225</c:v>
                </c:pt>
                <c:pt idx="11">
                  <c:v>0.42219761181616378</c:v>
                </c:pt>
                <c:pt idx="12">
                  <c:v>0.45818043607795744</c:v>
                </c:pt>
                <c:pt idx="13">
                  <c:v>0.49839634189131876</c:v>
                </c:pt>
                <c:pt idx="14">
                  <c:v>0.53865979220145377</c:v>
                </c:pt>
                <c:pt idx="15">
                  <c:v>0.57253386465869127</c:v>
                </c:pt>
                <c:pt idx="16">
                  <c:v>0.59899330363492753</c:v>
                </c:pt>
                <c:pt idx="17">
                  <c:v>0.62775429068218369</c:v>
                </c:pt>
                <c:pt idx="18">
                  <c:v>0.66825357070022373</c:v>
                </c:pt>
                <c:pt idx="19">
                  <c:v>0.70719530888932003</c:v>
                </c:pt>
                <c:pt idx="20">
                  <c:v>0.73303497596843126</c:v>
                </c:pt>
                <c:pt idx="21">
                  <c:v>0.75072518041731373</c:v>
                </c:pt>
                <c:pt idx="22">
                  <c:v>0.75467605944701255</c:v>
                </c:pt>
                <c:pt idx="23">
                  <c:v>0.75653974164340743</c:v>
                </c:pt>
                <c:pt idx="24">
                  <c:v>0.7619919099220287</c:v>
                </c:pt>
                <c:pt idx="25">
                  <c:v>0.76124365790801241</c:v>
                </c:pt>
                <c:pt idx="26">
                  <c:v>0.7632128101388963</c:v>
                </c:pt>
                <c:pt idx="27">
                  <c:v>0.76563670767742376</c:v>
                </c:pt>
                <c:pt idx="28">
                  <c:v>0.76808444924142871</c:v>
                </c:pt>
                <c:pt idx="29">
                  <c:v>0.78482307773962634</c:v>
                </c:pt>
                <c:pt idx="30">
                  <c:v>0.80782969701435625</c:v>
                </c:pt>
                <c:pt idx="31">
                  <c:v>0.83224608995571259</c:v>
                </c:pt>
                <c:pt idx="32">
                  <c:v>0.86435953445585989</c:v>
                </c:pt>
                <c:pt idx="33">
                  <c:v>0.90527017790531872</c:v>
                </c:pt>
                <c:pt idx="34">
                  <c:v>0.94047399856601377</c:v>
                </c:pt>
                <c:pt idx="35">
                  <c:v>0.97099433010257752</c:v>
                </c:pt>
                <c:pt idx="36">
                  <c:v>1.0057118668687213</c:v>
                </c:pt>
                <c:pt idx="37">
                  <c:v>1.0406476636540063</c:v>
                </c:pt>
                <c:pt idx="38">
                  <c:v>1.0665414924240013</c:v>
                </c:pt>
                <c:pt idx="39">
                  <c:v>1.088512746613665</c:v>
                </c:pt>
                <c:pt idx="40">
                  <c:v>1.1077514322803064</c:v>
                </c:pt>
                <c:pt idx="41">
                  <c:v>1.1278342949405511</c:v>
                </c:pt>
                <c:pt idx="42">
                  <c:v>1.1443323646136574</c:v>
                </c:pt>
                <c:pt idx="43">
                  <c:v>1.1573737304491436</c:v>
                </c:pt>
                <c:pt idx="44">
                  <c:v>1.1748066949590474</c:v>
                </c:pt>
                <c:pt idx="45">
                  <c:v>1.18761011242121</c:v>
                </c:pt>
                <c:pt idx="46">
                  <c:v>1.1944271194194225</c:v>
                </c:pt>
                <c:pt idx="47">
                  <c:v>1.2019935813374687</c:v>
                </c:pt>
                <c:pt idx="48">
                  <c:v>1.2161262103872064</c:v>
                </c:pt>
                <c:pt idx="49">
                  <c:v>1.2263975402571039</c:v>
                </c:pt>
                <c:pt idx="50">
                  <c:v>1.23157079946613</c:v>
                </c:pt>
                <c:pt idx="51">
                  <c:v>1.2310448076643725</c:v>
                </c:pt>
                <c:pt idx="52">
                  <c:v>1.2383926813082162</c:v>
                </c:pt>
                <c:pt idx="53">
                  <c:v>1.25</c:v>
                </c:pt>
                <c:pt idx="54">
                  <c:v>1.2488813866838262</c:v>
                </c:pt>
                <c:pt idx="55">
                  <c:v>1.2478156132172449</c:v>
                </c:pt>
                <c:pt idx="56">
                  <c:v>1.2419340260110474</c:v>
                </c:pt>
                <c:pt idx="57">
                  <c:v>1.2382849533997513</c:v>
                </c:pt>
                <c:pt idx="58">
                  <c:v>1.2340485200939113</c:v>
                </c:pt>
                <c:pt idx="59">
                  <c:v>1.2242747085284662</c:v>
                </c:pt>
                <c:pt idx="60">
                  <c:v>1.2106458891087151</c:v>
                </c:pt>
                <c:pt idx="61">
                  <c:v>1.2008374202766876</c:v>
                </c:pt>
                <c:pt idx="62">
                  <c:v>1.1985649876715463</c:v>
                </c:pt>
                <c:pt idx="63">
                  <c:v>1.19173037899532</c:v>
                </c:pt>
                <c:pt idx="64">
                  <c:v>1.18705693087898</c:v>
                </c:pt>
                <c:pt idx="65">
                  <c:v>1.1802509644349837</c:v>
                </c:pt>
                <c:pt idx="66">
                  <c:v>1.1758542037809989</c:v>
                </c:pt>
                <c:pt idx="67">
                  <c:v>1.1709591763819651</c:v>
                </c:pt>
                <c:pt idx="68">
                  <c:v>1.1636935247608475</c:v>
                </c:pt>
                <c:pt idx="69">
                  <c:v>1.152758118260135</c:v>
                </c:pt>
                <c:pt idx="70">
                  <c:v>1.1473963793180462</c:v>
                </c:pt>
                <c:pt idx="71">
                  <c:v>1.1478078694604639</c:v>
                </c:pt>
                <c:pt idx="72">
                  <c:v>1.1435309298012175</c:v>
                </c:pt>
                <c:pt idx="73">
                  <c:v>1.1367342481700624</c:v>
                </c:pt>
                <c:pt idx="74">
                  <c:v>1.1411668148350649</c:v>
                </c:pt>
                <c:pt idx="75">
                  <c:v>1.1441391842560475</c:v>
                </c:pt>
                <c:pt idx="76">
                  <c:v>1.1436020238158751</c:v>
                </c:pt>
                <c:pt idx="77">
                  <c:v>1.1440517086651449</c:v>
                </c:pt>
                <c:pt idx="78">
                  <c:v>1.1409522676012387</c:v>
                </c:pt>
                <c:pt idx="79">
                  <c:v>1.1404244736642013</c:v>
                </c:pt>
                <c:pt idx="80">
                  <c:v>1.1422465952361074</c:v>
                </c:pt>
                <c:pt idx="81">
                  <c:v>1.1436005486434127</c:v>
                </c:pt>
                <c:pt idx="82">
                  <c:v>1.148633297245105</c:v>
                </c:pt>
                <c:pt idx="83">
                  <c:v>1.153193188973185</c:v>
                </c:pt>
                <c:pt idx="84">
                  <c:v>1.1483811094352787</c:v>
                </c:pt>
                <c:pt idx="85">
                  <c:v>1.1530178391439374</c:v>
                </c:pt>
                <c:pt idx="86">
                  <c:v>1.1611622605075049</c:v>
                </c:pt>
                <c:pt idx="87">
                  <c:v>1.1601886487503974</c:v>
                </c:pt>
                <c:pt idx="88">
                  <c:v>1.1587548353171349</c:v>
                </c:pt>
                <c:pt idx="89">
                  <c:v>1.15599310039549</c:v>
                </c:pt>
                <c:pt idx="90">
                  <c:v>1.1555721935693788</c:v>
                </c:pt>
                <c:pt idx="91">
                  <c:v>1.15910558007088</c:v>
                </c:pt>
                <c:pt idx="92">
                  <c:v>1.1604830593541362</c:v>
                </c:pt>
                <c:pt idx="93">
                  <c:v>1.1644211212322637</c:v>
                </c:pt>
                <c:pt idx="94">
                  <c:v>1.1645745954135425</c:v>
                </c:pt>
                <c:pt idx="95">
                  <c:v>1.1713960577170413</c:v>
                </c:pt>
                <c:pt idx="96">
                  <c:v>1.1673964371519312</c:v>
                </c:pt>
                <c:pt idx="97">
                  <c:v>1.1628702216794138</c:v>
                </c:pt>
                <c:pt idx="98">
                  <c:v>1.164119488799255</c:v>
                </c:pt>
                <c:pt idx="99">
                  <c:v>1.1690586841030075</c:v>
                </c:pt>
                <c:pt idx="100">
                  <c:v>1.1701137983260788</c:v>
                </c:pt>
                <c:pt idx="101">
                  <c:v>1.1717476719786988</c:v>
                </c:pt>
                <c:pt idx="102">
                  <c:v>1.1713250991035988</c:v>
                </c:pt>
                <c:pt idx="103">
                  <c:v>1.1706579415008687</c:v>
                </c:pt>
                <c:pt idx="104">
                  <c:v>1.1721083135259773</c:v>
                </c:pt>
                <c:pt idx="105">
                  <c:v>1.1617347515110301</c:v>
                </c:pt>
                <c:pt idx="106">
                  <c:v>1.1651383346279349</c:v>
                </c:pt>
                <c:pt idx="107">
                  <c:v>1.1603965471429676</c:v>
                </c:pt>
                <c:pt idx="108">
                  <c:v>1.1584923618602625</c:v>
                </c:pt>
                <c:pt idx="109">
                  <c:v>1.1636763805298549</c:v>
                </c:pt>
                <c:pt idx="110">
                  <c:v>1.1568865780682975</c:v>
                </c:pt>
                <c:pt idx="111">
                  <c:v>1.1568287494540574</c:v>
                </c:pt>
                <c:pt idx="112">
                  <c:v>1.1597341670970649</c:v>
                </c:pt>
                <c:pt idx="113">
                  <c:v>1.1512067644602337</c:v>
                </c:pt>
                <c:pt idx="114">
                  <c:v>1.1429880978789513</c:v>
                </c:pt>
                <c:pt idx="115">
                  <c:v>1.1312080021035251</c:v>
                </c:pt>
                <c:pt idx="116">
                  <c:v>1.1228275189229813</c:v>
                </c:pt>
                <c:pt idx="117">
                  <c:v>1.1230233768143825</c:v>
                </c:pt>
                <c:pt idx="118">
                  <c:v>1.1247568844390987</c:v>
                </c:pt>
                <c:pt idx="119">
                  <c:v>1.1229891249601724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7.2980414621927024E-3</c:v>
                </c:pt>
                <c:pt idx="1">
                  <c:v>7.3498119036681381E-3</c:v>
                </c:pt>
                <c:pt idx="2">
                  <c:v>1.52464164647691E-2</c:v>
                </c:pt>
                <c:pt idx="3">
                  <c:v>3.4160333540207324E-2</c:v>
                </c:pt>
                <c:pt idx="4">
                  <c:v>5.7971317633403102E-2</c:v>
                </c:pt>
                <c:pt idx="5">
                  <c:v>8.3316524420981253E-2</c:v>
                </c:pt>
                <c:pt idx="6">
                  <c:v>0.11085111714095625</c:v>
                </c:pt>
                <c:pt idx="7">
                  <c:v>0.14509174610725051</c:v>
                </c:pt>
                <c:pt idx="8">
                  <c:v>0.17440547497981201</c:v>
                </c:pt>
                <c:pt idx="9">
                  <c:v>0.19810766663408774</c:v>
                </c:pt>
                <c:pt idx="10">
                  <c:v>0.22577055937933352</c:v>
                </c:pt>
                <c:pt idx="11">
                  <c:v>0.25331856708969824</c:v>
                </c:pt>
                <c:pt idx="12">
                  <c:v>0.27490826164677451</c:v>
                </c:pt>
                <c:pt idx="13">
                  <c:v>0.29903780513479128</c:v>
                </c:pt>
                <c:pt idx="14">
                  <c:v>0.32319587532087224</c:v>
                </c:pt>
                <c:pt idx="15">
                  <c:v>0.34352031879521472</c:v>
                </c:pt>
                <c:pt idx="16">
                  <c:v>0.35939598218095647</c:v>
                </c:pt>
                <c:pt idx="17">
                  <c:v>0.37665257440931021</c:v>
                </c:pt>
                <c:pt idx="18">
                  <c:v>0.40095214242013427</c:v>
                </c:pt>
                <c:pt idx="19">
                  <c:v>0.42431718533359197</c:v>
                </c:pt>
                <c:pt idx="20">
                  <c:v>0.43982098558105875</c:v>
                </c:pt>
                <c:pt idx="21">
                  <c:v>0.45043510825038824</c:v>
                </c:pt>
                <c:pt idx="22">
                  <c:v>0.45280563566820753</c:v>
                </c:pt>
                <c:pt idx="23">
                  <c:v>0.45392384498604449</c:v>
                </c:pt>
                <c:pt idx="24">
                  <c:v>0.45719514595321725</c:v>
                </c:pt>
                <c:pt idx="25">
                  <c:v>0.45674619474480749</c:v>
                </c:pt>
                <c:pt idx="26">
                  <c:v>0.45792768608333778</c:v>
                </c:pt>
                <c:pt idx="27">
                  <c:v>0.45938202460645422</c:v>
                </c:pt>
                <c:pt idx="28">
                  <c:v>0.46085066954485726</c:v>
                </c:pt>
                <c:pt idx="29">
                  <c:v>0.47089384664377576</c:v>
                </c:pt>
                <c:pt idx="30">
                  <c:v>0.4846978182086138</c:v>
                </c:pt>
                <c:pt idx="31">
                  <c:v>0.49934765397342751</c:v>
                </c:pt>
                <c:pt idx="32">
                  <c:v>0.51861572067351602</c:v>
                </c:pt>
                <c:pt idx="33">
                  <c:v>0.54316210674319132</c:v>
                </c:pt>
                <c:pt idx="34">
                  <c:v>0.56428439913960826</c:v>
                </c:pt>
                <c:pt idx="35">
                  <c:v>0.58259659806154651</c:v>
                </c:pt>
                <c:pt idx="36">
                  <c:v>0.60342712012123267</c:v>
                </c:pt>
                <c:pt idx="37">
                  <c:v>0.62438859819240378</c:v>
                </c:pt>
                <c:pt idx="38">
                  <c:v>0.63992489545440079</c:v>
                </c:pt>
                <c:pt idx="39">
                  <c:v>0.65310764796819898</c:v>
                </c:pt>
                <c:pt idx="40">
                  <c:v>0.6646508593681838</c:v>
                </c:pt>
                <c:pt idx="41">
                  <c:v>0.67670057696433072</c:v>
                </c:pt>
                <c:pt idx="42">
                  <c:v>0.68659941876819452</c:v>
                </c:pt>
                <c:pt idx="43">
                  <c:v>0.69442423826948618</c:v>
                </c:pt>
                <c:pt idx="44">
                  <c:v>0.70488401697542846</c:v>
                </c:pt>
                <c:pt idx="45">
                  <c:v>0.71256606745272599</c:v>
                </c:pt>
                <c:pt idx="46">
                  <c:v>0.71665627165165358</c:v>
                </c:pt>
                <c:pt idx="47">
                  <c:v>0.72119614880248128</c:v>
                </c:pt>
                <c:pt idx="48">
                  <c:v>0.7296757262323238</c:v>
                </c:pt>
                <c:pt idx="49">
                  <c:v>0.73583852415426232</c:v>
                </c:pt>
                <c:pt idx="50">
                  <c:v>0.73894247967967797</c:v>
                </c:pt>
                <c:pt idx="51">
                  <c:v>0.73862688459862347</c:v>
                </c:pt>
                <c:pt idx="52">
                  <c:v>0.74303560878492969</c:v>
                </c:pt>
                <c:pt idx="53">
                  <c:v>0.75</c:v>
                </c:pt>
                <c:pt idx="54">
                  <c:v>0.74932883201029576</c:v>
                </c:pt>
                <c:pt idx="55">
                  <c:v>0.74868936793034702</c:v>
                </c:pt>
                <c:pt idx="56">
                  <c:v>0.74516041560662849</c:v>
                </c:pt>
                <c:pt idx="57">
                  <c:v>0.74297097203985074</c:v>
                </c:pt>
                <c:pt idx="58">
                  <c:v>0.74042911205634676</c:v>
                </c:pt>
                <c:pt idx="59">
                  <c:v>0.73456482511707977</c:v>
                </c:pt>
                <c:pt idx="60">
                  <c:v>0.726387533465229</c:v>
                </c:pt>
                <c:pt idx="61">
                  <c:v>0.7205024521660125</c:v>
                </c:pt>
                <c:pt idx="62">
                  <c:v>0.71913899260292768</c:v>
                </c:pt>
                <c:pt idx="63">
                  <c:v>0.71503822739719203</c:v>
                </c:pt>
                <c:pt idx="64">
                  <c:v>0.71223415852738792</c:v>
                </c:pt>
                <c:pt idx="65">
                  <c:v>0.70815057866099029</c:v>
                </c:pt>
                <c:pt idx="66">
                  <c:v>0.70551252226859928</c:v>
                </c:pt>
                <c:pt idx="67">
                  <c:v>0.70257550582917905</c:v>
                </c:pt>
                <c:pt idx="68">
                  <c:v>0.69821611485650847</c:v>
                </c:pt>
                <c:pt idx="69">
                  <c:v>0.69165487095608102</c:v>
                </c:pt>
                <c:pt idx="70">
                  <c:v>0.68843782759082772</c:v>
                </c:pt>
                <c:pt idx="71">
                  <c:v>0.68868472167627826</c:v>
                </c:pt>
                <c:pt idx="72">
                  <c:v>0.68611855788073051</c:v>
                </c:pt>
                <c:pt idx="73">
                  <c:v>0.68204054890203747</c:v>
                </c:pt>
                <c:pt idx="74">
                  <c:v>0.68470008890103895</c:v>
                </c:pt>
                <c:pt idx="75">
                  <c:v>0.68648351055362844</c:v>
                </c:pt>
                <c:pt idx="76">
                  <c:v>0.68616121428952503</c:v>
                </c:pt>
                <c:pt idx="77">
                  <c:v>0.68643102519908705</c:v>
                </c:pt>
                <c:pt idx="78">
                  <c:v>0.6845713605607433</c:v>
                </c:pt>
                <c:pt idx="79">
                  <c:v>0.68425468419852076</c:v>
                </c:pt>
                <c:pt idx="80">
                  <c:v>0.68534795714166452</c:v>
                </c:pt>
                <c:pt idx="81">
                  <c:v>0.68616032918604752</c:v>
                </c:pt>
                <c:pt idx="82">
                  <c:v>0.6891799783470629</c:v>
                </c:pt>
                <c:pt idx="83">
                  <c:v>0.69191591338391101</c:v>
                </c:pt>
                <c:pt idx="84">
                  <c:v>0.68902866566116727</c:v>
                </c:pt>
                <c:pt idx="85">
                  <c:v>0.69181070348636253</c:v>
                </c:pt>
                <c:pt idx="86">
                  <c:v>0.69669735630450302</c:v>
                </c:pt>
                <c:pt idx="87">
                  <c:v>0.69611318925023846</c:v>
                </c:pt>
                <c:pt idx="88">
                  <c:v>0.69525290119028094</c:v>
                </c:pt>
                <c:pt idx="89">
                  <c:v>0.69359586023729403</c:v>
                </c:pt>
                <c:pt idx="90">
                  <c:v>0.69334331614162725</c:v>
                </c:pt>
                <c:pt idx="91">
                  <c:v>0.69546334804252796</c:v>
                </c:pt>
                <c:pt idx="92">
                  <c:v>0.69628983561248181</c:v>
                </c:pt>
                <c:pt idx="93">
                  <c:v>0.69865267273935827</c:v>
                </c:pt>
                <c:pt idx="94">
                  <c:v>0.69874475724812557</c:v>
                </c:pt>
                <c:pt idx="95">
                  <c:v>0.70283763463022475</c:v>
                </c:pt>
                <c:pt idx="96">
                  <c:v>0.70043786229115879</c:v>
                </c:pt>
                <c:pt idx="97">
                  <c:v>0.69772213300764818</c:v>
                </c:pt>
                <c:pt idx="98">
                  <c:v>0.69847169327955294</c:v>
                </c:pt>
                <c:pt idx="99">
                  <c:v>0.70143521046180446</c:v>
                </c:pt>
                <c:pt idx="100">
                  <c:v>0.70206827899564717</c:v>
                </c:pt>
                <c:pt idx="101">
                  <c:v>0.70304860318721918</c:v>
                </c:pt>
                <c:pt idx="102">
                  <c:v>0.70279505946215926</c:v>
                </c:pt>
                <c:pt idx="103">
                  <c:v>0.70239476490052122</c:v>
                </c:pt>
                <c:pt idx="104">
                  <c:v>0.70326498811558646</c:v>
                </c:pt>
                <c:pt idx="105">
                  <c:v>0.69704085090661805</c:v>
                </c:pt>
                <c:pt idx="106">
                  <c:v>0.699083000776761</c:v>
                </c:pt>
                <c:pt idx="107">
                  <c:v>0.69623792828578046</c:v>
                </c:pt>
                <c:pt idx="108">
                  <c:v>0.69509541711615741</c:v>
                </c:pt>
                <c:pt idx="109">
                  <c:v>0.698205828317913</c:v>
                </c:pt>
                <c:pt idx="110">
                  <c:v>0.69413194684097856</c:v>
                </c:pt>
                <c:pt idx="111">
                  <c:v>0.69409724967243447</c:v>
                </c:pt>
                <c:pt idx="112">
                  <c:v>0.69584050025823896</c:v>
                </c:pt>
                <c:pt idx="113">
                  <c:v>0.69072405867614028</c:v>
                </c:pt>
                <c:pt idx="114">
                  <c:v>0.68579285872737072</c:v>
                </c:pt>
                <c:pt idx="115">
                  <c:v>0.67872480126211499</c:v>
                </c:pt>
                <c:pt idx="116">
                  <c:v>0.67369651135378872</c:v>
                </c:pt>
                <c:pt idx="117">
                  <c:v>0.6738140260886295</c:v>
                </c:pt>
                <c:pt idx="118">
                  <c:v>0.67485413066345923</c:v>
                </c:pt>
                <c:pt idx="119">
                  <c:v>0.67379347497610353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Taxifolin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0.64039890516462095</c:v>
                      </c:pt>
                      <c:pt idx="1">
                        <c:v>0.65536439716985595</c:v>
                      </c:pt>
                      <c:pt idx="2">
                        <c:v>0.66711970345897498</c:v>
                      </c:pt>
                      <c:pt idx="3">
                        <c:v>0.68037242623574501</c:v>
                      </c:pt>
                      <c:pt idx="4">
                        <c:v>0.69712601522429096</c:v>
                      </c:pt>
                      <c:pt idx="5">
                        <c:v>0.71346109162514804</c:v>
                      </c:pt>
                      <c:pt idx="6">
                        <c:v>0.729350139133638</c:v>
                      </c:pt>
                      <c:pt idx="7">
                        <c:v>0.73686218768721501</c:v>
                      </c:pt>
                      <c:pt idx="8">
                        <c:v>0.75050954131331205</c:v>
                      </c:pt>
                      <c:pt idx="9">
                        <c:v>0.765493068144386</c:v>
                      </c:pt>
                      <c:pt idx="10">
                        <c:v>0.78345200193883102</c:v>
                      </c:pt>
                      <c:pt idx="11">
                        <c:v>0.793997106504016</c:v>
                      </c:pt>
                      <c:pt idx="12">
                        <c:v>0.80342546063363496</c:v>
                      </c:pt>
                      <c:pt idx="13">
                        <c:v>0.823301797945445</c:v>
                      </c:pt>
                      <c:pt idx="14">
                        <c:v>0.836410594783213</c:v>
                      </c:pt>
                      <c:pt idx="15">
                        <c:v>0.85179853622580204</c:v>
                      </c:pt>
                      <c:pt idx="16">
                        <c:v>0.86763048459759096</c:v>
                      </c:pt>
                      <c:pt idx="17">
                        <c:v>0.87803914893341695</c:v>
                      </c:pt>
                      <c:pt idx="18">
                        <c:v>0.89070365277785202</c:v>
                      </c:pt>
                      <c:pt idx="19">
                        <c:v>0.89954781218951596</c:v>
                      </c:pt>
                      <c:pt idx="20">
                        <c:v>0.91162353673975904</c:v>
                      </c:pt>
                      <c:pt idx="21">
                        <c:v>0.91942207831354705</c:v>
                      </c:pt>
                      <c:pt idx="22">
                        <c:v>0.92392323506768703</c:v>
                      </c:pt>
                      <c:pt idx="23">
                        <c:v>0.92582116804854397</c:v>
                      </c:pt>
                      <c:pt idx="24">
                        <c:v>0.92104886089007998</c:v>
                      </c:pt>
                      <c:pt idx="25">
                        <c:v>0.90492399360232501</c:v>
                      </c:pt>
                      <c:pt idx="26">
                        <c:v>0.886230513186546</c:v>
                      </c:pt>
                      <c:pt idx="27">
                        <c:v>0.85900672542295797</c:v>
                      </c:pt>
                      <c:pt idx="28">
                        <c:v>0.82368483200727605</c:v>
                      </c:pt>
                      <c:pt idx="29">
                        <c:v>0.77022070330151804</c:v>
                      </c:pt>
                      <c:pt idx="30">
                        <c:v>0.71353271337416002</c:v>
                      </c:pt>
                      <c:pt idx="31">
                        <c:v>0.64883340556648905</c:v>
                      </c:pt>
                      <c:pt idx="32">
                        <c:v>0.56809790080492895</c:v>
                      </c:pt>
                      <c:pt idx="33">
                        <c:v>0.47555503504052599</c:v>
                      </c:pt>
                      <c:pt idx="34">
                        <c:v>0.37278310260935099</c:v>
                      </c:pt>
                      <c:pt idx="35">
                        <c:v>0.27695921900307902</c:v>
                      </c:pt>
                      <c:pt idx="36">
                        <c:v>0.19785804348203001</c:v>
                      </c:pt>
                      <c:pt idx="37">
                        <c:v>0.12985540219261699</c:v>
                      </c:pt>
                      <c:pt idx="38">
                        <c:v>7.3755372286689797E-2</c:v>
                      </c:pt>
                      <c:pt idx="39">
                        <c:v>3.1304260636855798E-2</c:v>
                      </c:pt>
                      <c:pt idx="40">
                        <c:v>9.7307219495902705E-3</c:v>
                      </c:pt>
                      <c:pt idx="41">
                        <c:v>9.7997492048908508E-3</c:v>
                      </c:pt>
                      <c:pt idx="42">
                        <c:v>2.0328555286358799E-2</c:v>
                      </c:pt>
                      <c:pt idx="43">
                        <c:v>4.5547111386943097E-2</c:v>
                      </c:pt>
                      <c:pt idx="44">
                        <c:v>7.7295090177870798E-2</c:v>
                      </c:pt>
                      <c:pt idx="45">
                        <c:v>0.111088699227975</c:v>
                      </c:pt>
                      <c:pt idx="46">
                        <c:v>0.147801489521275</c:v>
                      </c:pt>
                      <c:pt idx="47">
                        <c:v>0.193455661476334</c:v>
                      </c:pt>
                      <c:pt idx="48">
                        <c:v>0.232540633306416</c:v>
                      </c:pt>
                      <c:pt idx="49">
                        <c:v>0.26414355551211699</c:v>
                      </c:pt>
                      <c:pt idx="50">
                        <c:v>0.30102741250577802</c:v>
                      </c:pt>
                      <c:pt idx="51">
                        <c:v>0.33775808945293101</c:v>
                      </c:pt>
                      <c:pt idx="52">
                        <c:v>0.36654434886236598</c:v>
                      </c:pt>
                      <c:pt idx="53">
                        <c:v>0.39871707351305502</c:v>
                      </c:pt>
                      <c:pt idx="54">
                        <c:v>0.430927833761163</c:v>
                      </c:pt>
                      <c:pt idx="55">
                        <c:v>0.458027091726953</c:v>
                      </c:pt>
                      <c:pt idx="56">
                        <c:v>0.479194642907942</c:v>
                      </c:pt>
                      <c:pt idx="57">
                        <c:v>0.50220343254574695</c:v>
                      </c:pt>
                      <c:pt idx="58">
                        <c:v>0.53460285656017903</c:v>
                      </c:pt>
                      <c:pt idx="59">
                        <c:v>0.565756247111456</c:v>
                      </c:pt>
                      <c:pt idx="60">
                        <c:v>0.58642798077474501</c:v>
                      </c:pt>
                      <c:pt idx="61">
                        <c:v>0.60058014433385098</c:v>
                      </c:pt>
                      <c:pt idx="62">
                        <c:v>0.60374084755761004</c:v>
                      </c:pt>
                      <c:pt idx="63">
                        <c:v>0.60523179331472599</c:v>
                      </c:pt>
                      <c:pt idx="64">
                        <c:v>0.609593527937623</c:v>
                      </c:pt>
                      <c:pt idx="65">
                        <c:v>0.60899492632640995</c:v>
                      </c:pt>
                      <c:pt idx="66">
                        <c:v>0.61057024811111704</c:v>
                      </c:pt>
                      <c:pt idx="67">
                        <c:v>0.61250936614193896</c:v>
                      </c:pt>
                      <c:pt idx="68">
                        <c:v>0.61446755939314301</c:v>
                      </c:pt>
                      <c:pt idx="69">
                        <c:v>0.62785846219170105</c:v>
                      </c:pt>
                      <c:pt idx="70">
                        <c:v>0.64626375761148502</c:v>
                      </c:pt>
                      <c:pt idx="71">
                        <c:v>0.66579687196457005</c:v>
                      </c:pt>
                      <c:pt idx="72">
                        <c:v>0.69148762756468796</c:v>
                      </c:pt>
                      <c:pt idx="73">
                        <c:v>0.72421614232425502</c:v>
                      </c:pt>
                      <c:pt idx="74">
                        <c:v>0.75237919885281102</c:v>
                      </c:pt>
                      <c:pt idx="75">
                        <c:v>0.77679546408206201</c:v>
                      </c:pt>
                      <c:pt idx="76">
                        <c:v>0.80456949349497697</c:v>
                      </c:pt>
                      <c:pt idx="77">
                        <c:v>0.83251813092320504</c:v>
                      </c:pt>
                      <c:pt idx="78">
                        <c:v>0.85323319393920105</c:v>
                      </c:pt>
                      <c:pt idx="79">
                        <c:v>0.87081019729093201</c:v>
                      </c:pt>
                      <c:pt idx="80">
                        <c:v>0.88620114582424503</c:v>
                      </c:pt>
                      <c:pt idx="81">
                        <c:v>0.90226743595244097</c:v>
                      </c:pt>
                      <c:pt idx="82">
                        <c:v>0.91546589169092596</c:v>
                      </c:pt>
                      <c:pt idx="83">
                        <c:v>0.92589898435931495</c:v>
                      </c:pt>
                      <c:pt idx="84">
                        <c:v>0.93984535596723795</c:v>
                      </c:pt>
                      <c:pt idx="85">
                        <c:v>0.95008808993696803</c:v>
                      </c:pt>
                      <c:pt idx="86">
                        <c:v>0.95554169553553803</c:v>
                      </c:pt>
                      <c:pt idx="87">
                        <c:v>0.96159486506997505</c:v>
                      </c:pt>
                      <c:pt idx="88">
                        <c:v>0.97290096830976502</c:v>
                      </c:pt>
                      <c:pt idx="89">
                        <c:v>0.98111803220568305</c:v>
                      </c:pt>
                      <c:pt idx="90">
                        <c:v>0.98525663957290399</c:v>
                      </c:pt>
                      <c:pt idx="91">
                        <c:v>0.98483584613149799</c:v>
                      </c:pt>
                      <c:pt idx="92">
                        <c:v>0.99071414504657296</c:v>
                      </c:pt>
                      <c:pt idx="93">
                        <c:v>1</c:v>
                      </c:pt>
                      <c:pt idx="94">
                        <c:v>0.99910510934706098</c:v>
                      </c:pt>
                      <c:pt idx="95">
                        <c:v>0.99825249057379595</c:v>
                      </c:pt>
                      <c:pt idx="96">
                        <c:v>0.99354722080883795</c:v>
                      </c:pt>
                      <c:pt idx="97">
                        <c:v>0.99062796271980103</c:v>
                      </c:pt>
                      <c:pt idx="98">
                        <c:v>0.98723881607512898</c:v>
                      </c:pt>
                      <c:pt idx="99">
                        <c:v>0.97941976682277299</c:v>
                      </c:pt>
                      <c:pt idx="100">
                        <c:v>0.96851671128697203</c:v>
                      </c:pt>
                      <c:pt idx="101">
                        <c:v>0.96066993622135</c:v>
                      </c:pt>
                      <c:pt idx="102">
                        <c:v>0.95885199013723699</c:v>
                      </c:pt>
                      <c:pt idx="103">
                        <c:v>0.953384303196256</c:v>
                      </c:pt>
                      <c:pt idx="104">
                        <c:v>0.94964554470318396</c:v>
                      </c:pt>
                      <c:pt idx="105">
                        <c:v>0.94420077154798698</c:v>
                      </c:pt>
                      <c:pt idx="106">
                        <c:v>0.94068336302479905</c:v>
                      </c:pt>
                      <c:pt idx="107">
                        <c:v>0.93676734110557203</c:v>
                      </c:pt>
                      <c:pt idx="108">
                        <c:v>0.930954819808678</c:v>
                      </c:pt>
                      <c:pt idx="109">
                        <c:v>0.922206494608108</c:v>
                      </c:pt>
                      <c:pt idx="110">
                        <c:v>0.917917103454437</c:v>
                      </c:pt>
                      <c:pt idx="111">
                        <c:v>0.91824629556837101</c:v>
                      </c:pt>
                      <c:pt idx="112">
                        <c:v>0.91482474384097401</c:v>
                      </c:pt>
                      <c:pt idx="113">
                        <c:v>0.90938739853605</c:v>
                      </c:pt>
                      <c:pt idx="114">
                        <c:v>0.91293345186805197</c:v>
                      </c:pt>
                      <c:pt idx="115">
                        <c:v>0.91531134740483799</c:v>
                      </c:pt>
                      <c:pt idx="116">
                        <c:v>0.91488161905270005</c:v>
                      </c:pt>
                      <c:pt idx="117">
                        <c:v>0.915241366932116</c:v>
                      </c:pt>
                      <c:pt idx="118">
                        <c:v>0.912761814080991</c:v>
                      </c:pt>
                      <c:pt idx="119">
                        <c:v>0.91233957893136097</c:v>
                      </c:pt>
                      <c:pt idx="120">
                        <c:v>0.91379727618888595</c:v>
                      </c:pt>
                      <c:pt idx="121">
                        <c:v>0.91488043891473003</c:v>
                      </c:pt>
                      <c:pt idx="122">
                        <c:v>0.91890663779608395</c:v>
                      </c:pt>
                      <c:pt idx="123">
                        <c:v>0.92255455117854801</c:v>
                      </c:pt>
                      <c:pt idx="124">
                        <c:v>0.91870488754822299</c:v>
                      </c:pt>
                      <c:pt idx="125">
                        <c:v>0.92241427131514997</c:v>
                      </c:pt>
                      <c:pt idx="126">
                        <c:v>0.92892980840600403</c:v>
                      </c:pt>
                      <c:pt idx="127">
                        <c:v>0.92815091900031799</c:v>
                      </c:pt>
                      <c:pt idx="128">
                        <c:v>0.92700386825370795</c:v>
                      </c:pt>
                      <c:pt idx="129">
                        <c:v>0.924794480316392</c:v>
                      </c:pt>
                      <c:pt idx="130">
                        <c:v>0.92445775485550297</c:v>
                      </c:pt>
                      <c:pt idx="131">
                        <c:v>0.92728446405670395</c:v>
                      </c:pt>
                      <c:pt idx="132">
                        <c:v>0.92838644748330901</c:v>
                      </c:pt>
                      <c:pt idx="133">
                        <c:v>0.93153689698581099</c:v>
                      </c:pt>
                      <c:pt idx="134">
                        <c:v>0.93165967633083402</c:v>
                      </c:pt>
                      <c:pt idx="135">
                        <c:v>0.937116846173633</c:v>
                      </c:pt>
                      <c:pt idx="136">
                        <c:v>0.93391714972154505</c:v>
                      </c:pt>
                      <c:pt idx="137">
                        <c:v>0.93029617734353098</c:v>
                      </c:pt>
                      <c:pt idx="138">
                        <c:v>0.93129559103940396</c:v>
                      </c:pt>
                      <c:pt idx="139">
                        <c:v>0.93524694728240598</c:v>
                      </c:pt>
                      <c:pt idx="140">
                        <c:v>0.93609103866086296</c:v>
                      </c:pt>
                      <c:pt idx="141">
                        <c:v>0.93739813758295898</c:v>
                      </c:pt>
                      <c:pt idx="142">
                        <c:v>0.93706007928287904</c:v>
                      </c:pt>
                      <c:pt idx="143">
                        <c:v>0.93652635320069499</c:v>
                      </c:pt>
                      <c:pt idx="144">
                        <c:v>0.93768665082078195</c:v>
                      </c:pt>
                      <c:pt idx="145">
                        <c:v>0.92938780120882403</c:v>
                      </c:pt>
                      <c:pt idx="146">
                        <c:v>0.93211066770234796</c:v>
                      </c:pt>
                      <c:pt idx="147">
                        <c:v>0.92831723771437402</c:v>
                      </c:pt>
                      <c:pt idx="148">
                        <c:v>0.92679388948820995</c:v>
                      </c:pt>
                      <c:pt idx="149">
                        <c:v>0.930941104423884</c:v>
                      </c:pt>
                      <c:pt idx="150">
                        <c:v>0.92550926245463805</c:v>
                      </c:pt>
                      <c:pt idx="151">
                        <c:v>0.92546299956324596</c:v>
                      </c:pt>
                      <c:pt idx="152">
                        <c:v>0.92778733367765198</c:v>
                      </c:pt>
                      <c:pt idx="153">
                        <c:v>0.92096541156818701</c:v>
                      </c:pt>
                      <c:pt idx="154">
                        <c:v>0.914390478303161</c:v>
                      </c:pt>
                      <c:pt idx="155">
                        <c:v>0.90496640168282005</c:v>
                      </c:pt>
                      <c:pt idx="156">
                        <c:v>0.89826201513838499</c:v>
                      </c:pt>
                      <c:pt idx="157">
                        <c:v>0.89841870145150604</c:v>
                      </c:pt>
                      <c:pt idx="158">
                        <c:v>0.89980550755127897</c:v>
                      </c:pt>
                      <c:pt idx="159">
                        <c:v>0.89839129996813805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0.92582116804854397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1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0.80049863145577616</c:v>
                      </c:pt>
                      <c:pt idx="1">
                        <c:v>0.81920549646231988</c:v>
                      </c:pt>
                      <c:pt idx="2">
                        <c:v>0.83389962932371875</c:v>
                      </c:pt>
                      <c:pt idx="3">
                        <c:v>0.85046553279468129</c:v>
                      </c:pt>
                      <c:pt idx="4">
                        <c:v>0.87140751903036373</c:v>
                      </c:pt>
                      <c:pt idx="5">
                        <c:v>0.89182636453143505</c:v>
                      </c:pt>
                      <c:pt idx="6">
                        <c:v>0.91168767391704753</c:v>
                      </c:pt>
                      <c:pt idx="7">
                        <c:v>0.92107773460901876</c:v>
                      </c:pt>
                      <c:pt idx="8">
                        <c:v>0.93813692664164006</c:v>
                      </c:pt>
                      <c:pt idx="9">
                        <c:v>0.95686633518048247</c:v>
                      </c:pt>
                      <c:pt idx="10">
                        <c:v>0.97931500242353875</c:v>
                      </c:pt>
                      <c:pt idx="11">
                        <c:v>0.99249638313001998</c:v>
                      </c:pt>
                      <c:pt idx="12">
                        <c:v>1.0042818257920436</c:v>
                      </c:pt>
                      <c:pt idx="13">
                        <c:v>1.0291272474318063</c:v>
                      </c:pt>
                      <c:pt idx="14">
                        <c:v>1.0455132434790162</c:v>
                      </c:pt>
                      <c:pt idx="15">
                        <c:v>1.0647481702822525</c:v>
                      </c:pt>
                      <c:pt idx="16">
                        <c:v>1.0845381057469887</c:v>
                      </c:pt>
                      <c:pt idx="17">
                        <c:v>1.0975489361667712</c:v>
                      </c:pt>
                      <c:pt idx="18">
                        <c:v>1.1133795659723149</c:v>
                      </c:pt>
                      <c:pt idx="19">
                        <c:v>1.1244347652368949</c:v>
                      </c:pt>
                      <c:pt idx="20">
                        <c:v>1.1395294209246989</c:v>
                      </c:pt>
                      <c:pt idx="21">
                        <c:v>1.1492775978919338</c:v>
                      </c:pt>
                      <c:pt idx="22">
                        <c:v>1.1549040438346088</c:v>
                      </c:pt>
                      <c:pt idx="23">
                        <c:v>1.15727646006068</c:v>
                      </c:pt>
                      <c:pt idx="24">
                        <c:v>1.1513110761126</c:v>
                      </c:pt>
                      <c:pt idx="25">
                        <c:v>1.1311549920029063</c:v>
                      </c:pt>
                      <c:pt idx="26">
                        <c:v>1.1077881414831825</c:v>
                      </c:pt>
                      <c:pt idx="27">
                        <c:v>1.0737584067786974</c:v>
                      </c:pt>
                      <c:pt idx="28">
                        <c:v>1.0296060400090949</c:v>
                      </c:pt>
                      <c:pt idx="29">
                        <c:v>0.96277587912689755</c:v>
                      </c:pt>
                      <c:pt idx="30">
                        <c:v>0.89191589171770003</c:v>
                      </c:pt>
                      <c:pt idx="31">
                        <c:v>0.81104175695811132</c:v>
                      </c:pt>
                      <c:pt idx="32">
                        <c:v>0.71012237600616124</c:v>
                      </c:pt>
                      <c:pt idx="33">
                        <c:v>0.59444379380065748</c:v>
                      </c:pt>
                      <c:pt idx="34">
                        <c:v>0.46597887826168871</c:v>
                      </c:pt>
                      <c:pt idx="35">
                        <c:v>0.34619902375384876</c:v>
                      </c:pt>
                      <c:pt idx="36">
                        <c:v>0.24732255435253753</c:v>
                      </c:pt>
                      <c:pt idx="37">
                        <c:v>0.16231925274077125</c:v>
                      </c:pt>
                      <c:pt idx="38">
                        <c:v>9.2194215358362253E-2</c:v>
                      </c:pt>
                      <c:pt idx="39">
                        <c:v>3.9130325796069745E-2</c:v>
                      </c:pt>
                      <c:pt idx="40">
                        <c:v>1.2163402436987839E-2</c:v>
                      </c:pt>
                      <c:pt idx="41">
                        <c:v>1.2249686506113563E-2</c:v>
                      </c:pt>
                      <c:pt idx="42">
                        <c:v>2.5410694107948498E-2</c:v>
                      </c:pt>
                      <c:pt idx="43">
                        <c:v>5.6933889233678869E-2</c:v>
                      </c:pt>
                      <c:pt idx="44">
                        <c:v>9.6618862722338494E-2</c:v>
                      </c:pt>
                      <c:pt idx="45">
                        <c:v>0.13886087403496875</c:v>
                      </c:pt>
                      <c:pt idx="46">
                        <c:v>0.18475186190159376</c:v>
                      </c:pt>
                      <c:pt idx="47">
                        <c:v>0.24181957684541749</c:v>
                      </c:pt>
                      <c:pt idx="48">
                        <c:v>0.29067579163301999</c:v>
                      </c:pt>
                      <c:pt idx="49">
                        <c:v>0.33017944439014624</c:v>
                      </c:pt>
                      <c:pt idx="50">
                        <c:v>0.3762842656322225</c:v>
                      </c:pt>
                      <c:pt idx="51">
                        <c:v>0.42219761181616378</c:v>
                      </c:pt>
                      <c:pt idx="52">
                        <c:v>0.45818043607795744</c:v>
                      </c:pt>
                      <c:pt idx="53">
                        <c:v>0.49839634189131876</c:v>
                      </c:pt>
                      <c:pt idx="54">
                        <c:v>0.53865979220145377</c:v>
                      </c:pt>
                      <c:pt idx="55">
                        <c:v>0.57253386465869127</c:v>
                      </c:pt>
                      <c:pt idx="56">
                        <c:v>0.59899330363492753</c:v>
                      </c:pt>
                      <c:pt idx="57">
                        <c:v>0.62775429068218369</c:v>
                      </c:pt>
                      <c:pt idx="58">
                        <c:v>0.66825357070022373</c:v>
                      </c:pt>
                      <c:pt idx="59">
                        <c:v>0.70719530888932003</c:v>
                      </c:pt>
                      <c:pt idx="60">
                        <c:v>0.73303497596843126</c:v>
                      </c:pt>
                      <c:pt idx="61">
                        <c:v>0.75072518041731373</c:v>
                      </c:pt>
                      <c:pt idx="62">
                        <c:v>0.75467605944701255</c:v>
                      </c:pt>
                      <c:pt idx="63">
                        <c:v>0.75653974164340743</c:v>
                      </c:pt>
                      <c:pt idx="64">
                        <c:v>0.7619919099220287</c:v>
                      </c:pt>
                      <c:pt idx="65">
                        <c:v>0.76124365790801241</c:v>
                      </c:pt>
                      <c:pt idx="66">
                        <c:v>0.7632128101388963</c:v>
                      </c:pt>
                      <c:pt idx="67">
                        <c:v>0.76563670767742376</c:v>
                      </c:pt>
                      <c:pt idx="68">
                        <c:v>0.76808444924142871</c:v>
                      </c:pt>
                      <c:pt idx="69">
                        <c:v>0.78482307773962634</c:v>
                      </c:pt>
                      <c:pt idx="70">
                        <c:v>0.80782969701435625</c:v>
                      </c:pt>
                      <c:pt idx="71">
                        <c:v>0.83224608995571259</c:v>
                      </c:pt>
                      <c:pt idx="72">
                        <c:v>0.86435953445585989</c:v>
                      </c:pt>
                      <c:pt idx="73">
                        <c:v>0.90527017790531872</c:v>
                      </c:pt>
                      <c:pt idx="74">
                        <c:v>0.94047399856601377</c:v>
                      </c:pt>
                      <c:pt idx="75">
                        <c:v>0.97099433010257752</c:v>
                      </c:pt>
                      <c:pt idx="76">
                        <c:v>1.0057118668687213</c:v>
                      </c:pt>
                      <c:pt idx="77">
                        <c:v>1.0406476636540063</c:v>
                      </c:pt>
                      <c:pt idx="78">
                        <c:v>1.0665414924240013</c:v>
                      </c:pt>
                      <c:pt idx="79">
                        <c:v>1.088512746613665</c:v>
                      </c:pt>
                      <c:pt idx="80">
                        <c:v>1.1077514322803064</c:v>
                      </c:pt>
                      <c:pt idx="81">
                        <c:v>1.1278342949405511</c:v>
                      </c:pt>
                      <c:pt idx="82">
                        <c:v>1.1443323646136574</c:v>
                      </c:pt>
                      <c:pt idx="83">
                        <c:v>1.1573737304491436</c:v>
                      </c:pt>
                      <c:pt idx="84">
                        <c:v>1.1748066949590474</c:v>
                      </c:pt>
                      <c:pt idx="85">
                        <c:v>1.18761011242121</c:v>
                      </c:pt>
                      <c:pt idx="86">
                        <c:v>1.1944271194194225</c:v>
                      </c:pt>
                      <c:pt idx="87">
                        <c:v>1.2019935813374687</c:v>
                      </c:pt>
                      <c:pt idx="88">
                        <c:v>1.2161262103872064</c:v>
                      </c:pt>
                      <c:pt idx="89">
                        <c:v>1.2263975402571039</c:v>
                      </c:pt>
                      <c:pt idx="90">
                        <c:v>1.23157079946613</c:v>
                      </c:pt>
                      <c:pt idx="91">
                        <c:v>1.2310448076643725</c:v>
                      </c:pt>
                      <c:pt idx="92">
                        <c:v>1.2383926813082162</c:v>
                      </c:pt>
                      <c:pt idx="93">
                        <c:v>1.25</c:v>
                      </c:pt>
                      <c:pt idx="94">
                        <c:v>1.2488813866838262</c:v>
                      </c:pt>
                      <c:pt idx="95">
                        <c:v>1.2478156132172449</c:v>
                      </c:pt>
                      <c:pt idx="96">
                        <c:v>1.2419340260110474</c:v>
                      </c:pt>
                      <c:pt idx="97">
                        <c:v>1.2382849533997513</c:v>
                      </c:pt>
                      <c:pt idx="98">
                        <c:v>1.2340485200939113</c:v>
                      </c:pt>
                      <c:pt idx="99">
                        <c:v>1.2242747085284662</c:v>
                      </c:pt>
                      <c:pt idx="100">
                        <c:v>1.2106458891087151</c:v>
                      </c:pt>
                      <c:pt idx="101">
                        <c:v>1.2008374202766876</c:v>
                      </c:pt>
                      <c:pt idx="102">
                        <c:v>1.1985649876715463</c:v>
                      </c:pt>
                      <c:pt idx="103">
                        <c:v>1.19173037899532</c:v>
                      </c:pt>
                      <c:pt idx="104">
                        <c:v>1.18705693087898</c:v>
                      </c:pt>
                      <c:pt idx="105">
                        <c:v>1.1802509644349837</c:v>
                      </c:pt>
                      <c:pt idx="106">
                        <c:v>1.1758542037809989</c:v>
                      </c:pt>
                      <c:pt idx="107">
                        <c:v>1.1709591763819651</c:v>
                      </c:pt>
                      <c:pt idx="108">
                        <c:v>1.1636935247608475</c:v>
                      </c:pt>
                      <c:pt idx="109">
                        <c:v>1.152758118260135</c:v>
                      </c:pt>
                      <c:pt idx="110">
                        <c:v>1.1473963793180462</c:v>
                      </c:pt>
                      <c:pt idx="111">
                        <c:v>1.1478078694604639</c:v>
                      </c:pt>
                      <c:pt idx="112">
                        <c:v>1.1435309298012175</c:v>
                      </c:pt>
                      <c:pt idx="113">
                        <c:v>1.1367342481700624</c:v>
                      </c:pt>
                      <c:pt idx="114">
                        <c:v>1.1411668148350649</c:v>
                      </c:pt>
                      <c:pt idx="115">
                        <c:v>1.1441391842560475</c:v>
                      </c:pt>
                      <c:pt idx="116">
                        <c:v>1.1436020238158751</c:v>
                      </c:pt>
                      <c:pt idx="117">
                        <c:v>1.1440517086651449</c:v>
                      </c:pt>
                      <c:pt idx="118">
                        <c:v>1.1409522676012387</c:v>
                      </c:pt>
                      <c:pt idx="119">
                        <c:v>1.1404244736642013</c:v>
                      </c:pt>
                      <c:pt idx="120">
                        <c:v>1.1422465952361074</c:v>
                      </c:pt>
                      <c:pt idx="121">
                        <c:v>1.1436005486434127</c:v>
                      </c:pt>
                      <c:pt idx="122">
                        <c:v>1.148633297245105</c:v>
                      </c:pt>
                      <c:pt idx="123">
                        <c:v>1.153193188973185</c:v>
                      </c:pt>
                      <c:pt idx="124">
                        <c:v>1.1483811094352787</c:v>
                      </c:pt>
                      <c:pt idx="125">
                        <c:v>1.1530178391439374</c:v>
                      </c:pt>
                      <c:pt idx="126">
                        <c:v>1.1611622605075049</c:v>
                      </c:pt>
                      <c:pt idx="127">
                        <c:v>1.1601886487503974</c:v>
                      </c:pt>
                      <c:pt idx="128">
                        <c:v>1.1587548353171349</c:v>
                      </c:pt>
                      <c:pt idx="129">
                        <c:v>1.15599310039549</c:v>
                      </c:pt>
                      <c:pt idx="130">
                        <c:v>1.1555721935693788</c:v>
                      </c:pt>
                      <c:pt idx="131">
                        <c:v>1.15910558007088</c:v>
                      </c:pt>
                      <c:pt idx="132">
                        <c:v>1.1604830593541362</c:v>
                      </c:pt>
                      <c:pt idx="133">
                        <c:v>1.1644211212322637</c:v>
                      </c:pt>
                      <c:pt idx="134">
                        <c:v>1.1645745954135425</c:v>
                      </c:pt>
                      <c:pt idx="135">
                        <c:v>1.1713960577170413</c:v>
                      </c:pt>
                      <c:pt idx="136">
                        <c:v>1.1673964371519312</c:v>
                      </c:pt>
                      <c:pt idx="137">
                        <c:v>1.1628702216794138</c:v>
                      </c:pt>
                      <c:pt idx="138">
                        <c:v>1.164119488799255</c:v>
                      </c:pt>
                      <c:pt idx="139">
                        <c:v>1.1690586841030075</c:v>
                      </c:pt>
                      <c:pt idx="140">
                        <c:v>1.1701137983260788</c:v>
                      </c:pt>
                      <c:pt idx="141">
                        <c:v>1.1717476719786988</c:v>
                      </c:pt>
                      <c:pt idx="142">
                        <c:v>1.1713250991035988</c:v>
                      </c:pt>
                      <c:pt idx="143">
                        <c:v>1.1706579415008687</c:v>
                      </c:pt>
                      <c:pt idx="144">
                        <c:v>1.1721083135259773</c:v>
                      </c:pt>
                      <c:pt idx="145">
                        <c:v>1.1617347515110301</c:v>
                      </c:pt>
                      <c:pt idx="146">
                        <c:v>1.1651383346279349</c:v>
                      </c:pt>
                      <c:pt idx="147">
                        <c:v>1.1603965471429676</c:v>
                      </c:pt>
                      <c:pt idx="148">
                        <c:v>1.1584923618602625</c:v>
                      </c:pt>
                      <c:pt idx="149">
                        <c:v>1.1636763805298549</c:v>
                      </c:pt>
                      <c:pt idx="150">
                        <c:v>1.1568865780682975</c:v>
                      </c:pt>
                      <c:pt idx="151">
                        <c:v>1.1568287494540574</c:v>
                      </c:pt>
                      <c:pt idx="152">
                        <c:v>1.1597341670970649</c:v>
                      </c:pt>
                      <c:pt idx="153">
                        <c:v>1.1512067644602337</c:v>
                      </c:pt>
                      <c:pt idx="154">
                        <c:v>1.1429880978789513</c:v>
                      </c:pt>
                      <c:pt idx="155">
                        <c:v>1.1312080021035251</c:v>
                      </c:pt>
                      <c:pt idx="156">
                        <c:v>1.1228275189229813</c:v>
                      </c:pt>
                      <c:pt idx="157">
                        <c:v>1.1230233768143825</c:v>
                      </c:pt>
                      <c:pt idx="158">
                        <c:v>1.1247568844390987</c:v>
                      </c:pt>
                      <c:pt idx="159">
                        <c:v>1.1229891249601724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0.48029917887346574</c:v>
                      </c:pt>
                      <c:pt idx="1">
                        <c:v>0.49152329787739196</c:v>
                      </c:pt>
                      <c:pt idx="2">
                        <c:v>0.50033977759423121</c:v>
                      </c:pt>
                      <c:pt idx="3">
                        <c:v>0.51027931967680873</c:v>
                      </c:pt>
                      <c:pt idx="4">
                        <c:v>0.52284451141821819</c:v>
                      </c:pt>
                      <c:pt idx="5">
                        <c:v>0.53509581871886103</c:v>
                      </c:pt>
                      <c:pt idx="6">
                        <c:v>0.54701260435022847</c:v>
                      </c:pt>
                      <c:pt idx="7">
                        <c:v>0.55264664076541126</c:v>
                      </c:pt>
                      <c:pt idx="8">
                        <c:v>0.56288215598498403</c:v>
                      </c:pt>
                      <c:pt idx="9">
                        <c:v>0.57411980110828953</c:v>
                      </c:pt>
                      <c:pt idx="10">
                        <c:v>0.58758900145412329</c:v>
                      </c:pt>
                      <c:pt idx="11">
                        <c:v>0.59549782987801203</c:v>
                      </c:pt>
                      <c:pt idx="12">
                        <c:v>0.60256909547522619</c:v>
                      </c:pt>
                      <c:pt idx="13">
                        <c:v>0.61747634845908372</c:v>
                      </c:pt>
                      <c:pt idx="14">
                        <c:v>0.62730794608740981</c:v>
                      </c:pt>
                      <c:pt idx="15">
                        <c:v>0.63884890216935153</c:v>
                      </c:pt>
                      <c:pt idx="16">
                        <c:v>0.65072286344819319</c:v>
                      </c:pt>
                      <c:pt idx="17">
                        <c:v>0.65852936170006271</c:v>
                      </c:pt>
                      <c:pt idx="18">
                        <c:v>0.66802773958338901</c:v>
                      </c:pt>
                      <c:pt idx="19">
                        <c:v>0.67466085914213703</c:v>
                      </c:pt>
                      <c:pt idx="20">
                        <c:v>0.68371765255481931</c:v>
                      </c:pt>
                      <c:pt idx="21">
                        <c:v>0.68956655873516026</c:v>
                      </c:pt>
                      <c:pt idx="22">
                        <c:v>0.6929424263007653</c:v>
                      </c:pt>
                      <c:pt idx="23">
                        <c:v>0.69436587603640798</c:v>
                      </c:pt>
                      <c:pt idx="24">
                        <c:v>0.69078664566755998</c:v>
                      </c:pt>
                      <c:pt idx="25">
                        <c:v>0.67869299520174375</c:v>
                      </c:pt>
                      <c:pt idx="26">
                        <c:v>0.6646728848899095</c:v>
                      </c:pt>
                      <c:pt idx="27">
                        <c:v>0.64425504406721845</c:v>
                      </c:pt>
                      <c:pt idx="28">
                        <c:v>0.61776362400545703</c:v>
                      </c:pt>
                      <c:pt idx="29">
                        <c:v>0.57766552747613853</c:v>
                      </c:pt>
                      <c:pt idx="30">
                        <c:v>0.53514953503062002</c:v>
                      </c:pt>
                      <c:pt idx="31">
                        <c:v>0.48662505417486679</c:v>
                      </c:pt>
                      <c:pt idx="32">
                        <c:v>0.42607342560369671</c:v>
                      </c:pt>
                      <c:pt idx="33">
                        <c:v>0.35666627628039449</c:v>
                      </c:pt>
                      <c:pt idx="34">
                        <c:v>0.27958732695701327</c:v>
                      </c:pt>
                      <c:pt idx="35">
                        <c:v>0.20771941425230928</c:v>
                      </c:pt>
                      <c:pt idx="36">
                        <c:v>0.14839353261152249</c:v>
                      </c:pt>
                      <c:pt idx="37">
                        <c:v>9.739155164446274E-2</c:v>
                      </c:pt>
                      <c:pt idx="38">
                        <c:v>5.5316529215017347E-2</c:v>
                      </c:pt>
                      <c:pt idx="39">
                        <c:v>2.347819547764185E-2</c:v>
                      </c:pt>
                      <c:pt idx="40">
                        <c:v>7.2980414621927024E-3</c:v>
                      </c:pt>
                      <c:pt idx="41">
                        <c:v>7.3498119036681381E-3</c:v>
                      </c:pt>
                      <c:pt idx="42">
                        <c:v>1.52464164647691E-2</c:v>
                      </c:pt>
                      <c:pt idx="43">
                        <c:v>3.4160333540207324E-2</c:v>
                      </c:pt>
                      <c:pt idx="44">
                        <c:v>5.7971317633403102E-2</c:v>
                      </c:pt>
                      <c:pt idx="45">
                        <c:v>8.3316524420981253E-2</c:v>
                      </c:pt>
                      <c:pt idx="46">
                        <c:v>0.11085111714095625</c:v>
                      </c:pt>
                      <c:pt idx="47">
                        <c:v>0.14509174610725051</c:v>
                      </c:pt>
                      <c:pt idx="48">
                        <c:v>0.17440547497981201</c:v>
                      </c:pt>
                      <c:pt idx="49">
                        <c:v>0.19810766663408774</c:v>
                      </c:pt>
                      <c:pt idx="50">
                        <c:v>0.22577055937933352</c:v>
                      </c:pt>
                      <c:pt idx="51">
                        <c:v>0.25331856708969824</c:v>
                      </c:pt>
                      <c:pt idx="52">
                        <c:v>0.27490826164677451</c:v>
                      </c:pt>
                      <c:pt idx="53">
                        <c:v>0.29903780513479128</c:v>
                      </c:pt>
                      <c:pt idx="54">
                        <c:v>0.32319587532087224</c:v>
                      </c:pt>
                      <c:pt idx="55">
                        <c:v>0.34352031879521472</c:v>
                      </c:pt>
                      <c:pt idx="56">
                        <c:v>0.35939598218095647</c:v>
                      </c:pt>
                      <c:pt idx="57">
                        <c:v>0.37665257440931021</c:v>
                      </c:pt>
                      <c:pt idx="58">
                        <c:v>0.40095214242013427</c:v>
                      </c:pt>
                      <c:pt idx="59">
                        <c:v>0.42431718533359197</c:v>
                      </c:pt>
                      <c:pt idx="60">
                        <c:v>0.43982098558105875</c:v>
                      </c:pt>
                      <c:pt idx="61">
                        <c:v>0.45043510825038824</c:v>
                      </c:pt>
                      <c:pt idx="62">
                        <c:v>0.45280563566820753</c:v>
                      </c:pt>
                      <c:pt idx="63">
                        <c:v>0.45392384498604449</c:v>
                      </c:pt>
                      <c:pt idx="64">
                        <c:v>0.45719514595321725</c:v>
                      </c:pt>
                      <c:pt idx="65">
                        <c:v>0.45674619474480749</c:v>
                      </c:pt>
                      <c:pt idx="66">
                        <c:v>0.45792768608333778</c:v>
                      </c:pt>
                      <c:pt idx="67">
                        <c:v>0.45938202460645422</c:v>
                      </c:pt>
                      <c:pt idx="68">
                        <c:v>0.46085066954485726</c:v>
                      </c:pt>
                      <c:pt idx="69">
                        <c:v>0.47089384664377576</c:v>
                      </c:pt>
                      <c:pt idx="70">
                        <c:v>0.4846978182086138</c:v>
                      </c:pt>
                      <c:pt idx="71">
                        <c:v>0.49934765397342751</c:v>
                      </c:pt>
                      <c:pt idx="72">
                        <c:v>0.51861572067351602</c:v>
                      </c:pt>
                      <c:pt idx="73">
                        <c:v>0.54316210674319132</c:v>
                      </c:pt>
                      <c:pt idx="74">
                        <c:v>0.56428439913960826</c:v>
                      </c:pt>
                      <c:pt idx="75">
                        <c:v>0.58259659806154651</c:v>
                      </c:pt>
                      <c:pt idx="76">
                        <c:v>0.60342712012123267</c:v>
                      </c:pt>
                      <c:pt idx="77">
                        <c:v>0.62438859819240378</c:v>
                      </c:pt>
                      <c:pt idx="78">
                        <c:v>0.63992489545440079</c:v>
                      </c:pt>
                      <c:pt idx="79">
                        <c:v>0.65310764796819898</c:v>
                      </c:pt>
                      <c:pt idx="80">
                        <c:v>0.6646508593681838</c:v>
                      </c:pt>
                      <c:pt idx="81">
                        <c:v>0.67670057696433072</c:v>
                      </c:pt>
                      <c:pt idx="82">
                        <c:v>0.68659941876819452</c:v>
                      </c:pt>
                      <c:pt idx="83">
                        <c:v>0.69442423826948618</c:v>
                      </c:pt>
                      <c:pt idx="84">
                        <c:v>0.70488401697542846</c:v>
                      </c:pt>
                      <c:pt idx="85">
                        <c:v>0.71256606745272599</c:v>
                      </c:pt>
                      <c:pt idx="86">
                        <c:v>0.71665627165165358</c:v>
                      </c:pt>
                      <c:pt idx="87">
                        <c:v>0.72119614880248128</c:v>
                      </c:pt>
                      <c:pt idx="88">
                        <c:v>0.7296757262323238</c:v>
                      </c:pt>
                      <c:pt idx="89">
                        <c:v>0.73583852415426232</c:v>
                      </c:pt>
                      <c:pt idx="90">
                        <c:v>0.73894247967967797</c:v>
                      </c:pt>
                      <c:pt idx="91">
                        <c:v>0.73862688459862347</c:v>
                      </c:pt>
                      <c:pt idx="92">
                        <c:v>0.74303560878492969</c:v>
                      </c:pt>
                      <c:pt idx="93">
                        <c:v>0.75</c:v>
                      </c:pt>
                      <c:pt idx="94">
                        <c:v>0.74932883201029576</c:v>
                      </c:pt>
                      <c:pt idx="95">
                        <c:v>0.74868936793034702</c:v>
                      </c:pt>
                      <c:pt idx="96">
                        <c:v>0.74516041560662849</c:v>
                      </c:pt>
                      <c:pt idx="97">
                        <c:v>0.74297097203985074</c:v>
                      </c:pt>
                      <c:pt idx="98">
                        <c:v>0.74042911205634676</c:v>
                      </c:pt>
                      <c:pt idx="99">
                        <c:v>0.73456482511707977</c:v>
                      </c:pt>
                      <c:pt idx="100">
                        <c:v>0.726387533465229</c:v>
                      </c:pt>
                      <c:pt idx="101">
                        <c:v>0.7205024521660125</c:v>
                      </c:pt>
                      <c:pt idx="102">
                        <c:v>0.71913899260292768</c:v>
                      </c:pt>
                      <c:pt idx="103">
                        <c:v>0.71503822739719203</c:v>
                      </c:pt>
                      <c:pt idx="104">
                        <c:v>0.71223415852738792</c:v>
                      </c:pt>
                      <c:pt idx="105">
                        <c:v>0.70815057866099029</c:v>
                      </c:pt>
                      <c:pt idx="106">
                        <c:v>0.70551252226859928</c:v>
                      </c:pt>
                      <c:pt idx="107">
                        <c:v>0.70257550582917905</c:v>
                      </c:pt>
                      <c:pt idx="108">
                        <c:v>0.69821611485650847</c:v>
                      </c:pt>
                      <c:pt idx="109">
                        <c:v>0.69165487095608102</c:v>
                      </c:pt>
                      <c:pt idx="110">
                        <c:v>0.68843782759082772</c:v>
                      </c:pt>
                      <c:pt idx="111">
                        <c:v>0.68868472167627826</c:v>
                      </c:pt>
                      <c:pt idx="112">
                        <c:v>0.68611855788073051</c:v>
                      </c:pt>
                      <c:pt idx="113">
                        <c:v>0.68204054890203747</c:v>
                      </c:pt>
                      <c:pt idx="114">
                        <c:v>0.68470008890103895</c:v>
                      </c:pt>
                      <c:pt idx="115">
                        <c:v>0.68648351055362844</c:v>
                      </c:pt>
                      <c:pt idx="116">
                        <c:v>0.68616121428952503</c:v>
                      </c:pt>
                      <c:pt idx="117">
                        <c:v>0.68643102519908705</c:v>
                      </c:pt>
                      <c:pt idx="118">
                        <c:v>0.6845713605607433</c:v>
                      </c:pt>
                      <c:pt idx="119">
                        <c:v>0.68425468419852076</c:v>
                      </c:pt>
                      <c:pt idx="120">
                        <c:v>0.68534795714166452</c:v>
                      </c:pt>
                      <c:pt idx="121">
                        <c:v>0.68616032918604752</c:v>
                      </c:pt>
                      <c:pt idx="122">
                        <c:v>0.6891799783470629</c:v>
                      </c:pt>
                      <c:pt idx="123">
                        <c:v>0.69191591338391101</c:v>
                      </c:pt>
                      <c:pt idx="124">
                        <c:v>0.68902866566116727</c:v>
                      </c:pt>
                      <c:pt idx="125">
                        <c:v>0.69181070348636253</c:v>
                      </c:pt>
                      <c:pt idx="126">
                        <c:v>0.69669735630450302</c:v>
                      </c:pt>
                      <c:pt idx="127">
                        <c:v>0.69611318925023846</c:v>
                      </c:pt>
                      <c:pt idx="128">
                        <c:v>0.69525290119028094</c:v>
                      </c:pt>
                      <c:pt idx="129">
                        <c:v>0.69359586023729403</c:v>
                      </c:pt>
                      <c:pt idx="130">
                        <c:v>0.69334331614162725</c:v>
                      </c:pt>
                      <c:pt idx="131">
                        <c:v>0.69546334804252796</c:v>
                      </c:pt>
                      <c:pt idx="132">
                        <c:v>0.69628983561248181</c:v>
                      </c:pt>
                      <c:pt idx="133">
                        <c:v>0.69865267273935827</c:v>
                      </c:pt>
                      <c:pt idx="134">
                        <c:v>0.69874475724812557</c:v>
                      </c:pt>
                      <c:pt idx="135">
                        <c:v>0.70283763463022475</c:v>
                      </c:pt>
                      <c:pt idx="136">
                        <c:v>0.70043786229115879</c:v>
                      </c:pt>
                      <c:pt idx="137">
                        <c:v>0.69772213300764818</c:v>
                      </c:pt>
                      <c:pt idx="138">
                        <c:v>0.69847169327955294</c:v>
                      </c:pt>
                      <c:pt idx="139">
                        <c:v>0.70143521046180446</c:v>
                      </c:pt>
                      <c:pt idx="140">
                        <c:v>0.70206827899564717</c:v>
                      </c:pt>
                      <c:pt idx="141">
                        <c:v>0.70304860318721918</c:v>
                      </c:pt>
                      <c:pt idx="142">
                        <c:v>0.70279505946215926</c:v>
                      </c:pt>
                      <c:pt idx="143">
                        <c:v>0.70239476490052122</c:v>
                      </c:pt>
                      <c:pt idx="144">
                        <c:v>0.70326498811558646</c:v>
                      </c:pt>
                      <c:pt idx="145">
                        <c:v>0.69704085090661805</c:v>
                      </c:pt>
                      <c:pt idx="146">
                        <c:v>0.699083000776761</c:v>
                      </c:pt>
                      <c:pt idx="147">
                        <c:v>0.69623792828578046</c:v>
                      </c:pt>
                      <c:pt idx="148">
                        <c:v>0.69509541711615741</c:v>
                      </c:pt>
                      <c:pt idx="149">
                        <c:v>0.698205828317913</c:v>
                      </c:pt>
                      <c:pt idx="150">
                        <c:v>0.69413194684097856</c:v>
                      </c:pt>
                      <c:pt idx="151">
                        <c:v>0.69409724967243447</c:v>
                      </c:pt>
                      <c:pt idx="152">
                        <c:v>0.69584050025823896</c:v>
                      </c:pt>
                      <c:pt idx="153">
                        <c:v>0.69072405867614028</c:v>
                      </c:pt>
                      <c:pt idx="154">
                        <c:v>0.68579285872737072</c:v>
                      </c:pt>
                      <c:pt idx="155">
                        <c:v>0.67872480126211499</c:v>
                      </c:pt>
                      <c:pt idx="156">
                        <c:v>0.67369651135378872</c:v>
                      </c:pt>
                      <c:pt idx="157">
                        <c:v>0.6738140260886295</c:v>
                      </c:pt>
                      <c:pt idx="158">
                        <c:v>0.67485413066345923</c:v>
                      </c:pt>
                      <c:pt idx="159">
                        <c:v>0.67379347497610353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0.69170907651038138</c:v>
                      </c:pt>
                      <c:pt idx="1">
                        <c:v>0.70787363671025183</c:v>
                      </c:pt>
                      <c:pt idx="2">
                        <c:v>0.72057080404106255</c:v>
                      </c:pt>
                      <c:pt idx="3">
                        <c:v>0.73488536416794348</c:v>
                      </c:pt>
                      <c:pt idx="4">
                        <c:v>0.75298128762134575</c:v>
                      </c:pt>
                      <c:pt idx="5">
                        <c:v>0.77062516633637701</c:v>
                      </c:pt>
                      <c:pt idx="6">
                        <c:v>0.78778727934139836</c:v>
                      </c:pt>
                      <c:pt idx="7">
                        <c:v>0.79590120977724166</c:v>
                      </c:pt>
                      <c:pt idx="8">
                        <c:v>0.81064201944663283</c:v>
                      </c:pt>
                      <c:pt idx="9">
                        <c:v>0.82682605946232657</c:v>
                      </c:pt>
                      <c:pt idx="10">
                        <c:v>0.84622390260335023</c:v>
                      </c:pt>
                      <c:pt idx="11">
                        <c:v>0.85761390418152983</c:v>
                      </c:pt>
                      <c:pt idx="12">
                        <c:v>0.86779767881858227</c:v>
                      </c:pt>
                      <c:pt idx="13">
                        <c:v>0.8892665520716162</c:v>
                      </c:pt>
                      <c:pt idx="14">
                        <c:v>0.90342565459613378</c:v>
                      </c:pt>
                      <c:pt idx="15">
                        <c:v>0.92004651181311004</c:v>
                      </c:pt>
                      <c:pt idx="16">
                        <c:v>0.93714695077278487</c:v>
                      </c:pt>
                      <c:pt idx="17">
                        <c:v>0.94838958022979492</c:v>
                      </c:pt>
                      <c:pt idx="18">
                        <c:v>0.96206879202739226</c:v>
                      </c:pt>
                      <c:pt idx="19">
                        <c:v>0.97162156497846419</c:v>
                      </c:pt>
                      <c:pt idx="20">
                        <c:v>0.98466482318749438</c:v>
                      </c:pt>
                      <c:pt idx="21">
                        <c:v>0.99308820109559071</c:v>
                      </c:pt>
                      <c:pt idx="22">
                        <c:v>0.99795000044678461</c:v>
                      </c:pt>
                      <c:pt idx="23">
                        <c:v>1</c:v>
                      </c:pt>
                      <c:pt idx="24">
                        <c:v>0.99484532507663115</c:v>
                      </c:pt>
                      <c:pt idx="25">
                        <c:v>0.97742849789202135</c:v>
                      </c:pt>
                      <c:pt idx="26">
                        <c:v>0.95723725463585208</c:v>
                      </c:pt>
                      <c:pt idx="27">
                        <c:v>0.92783223701136774</c:v>
                      </c:pt>
                      <c:pt idx="28">
                        <c:v>0.88968027566646379</c:v>
                      </c:pt>
                      <c:pt idx="29">
                        <c:v>0.83193248316518598</c:v>
                      </c:pt>
                      <c:pt idx="30">
                        <c:v>0.77070252657773219</c:v>
                      </c:pt>
                      <c:pt idx="31">
                        <c:v>0.70081936766914421</c:v>
                      </c:pt>
                      <c:pt idx="32">
                        <c:v>0.6136151563723391</c:v>
                      </c:pt>
                      <c:pt idx="33">
                        <c:v>0.51365755229263788</c:v>
                      </c:pt>
                      <c:pt idx="34">
                        <c:v>0.40265130618595307</c:v>
                      </c:pt>
                      <c:pt idx="35">
                        <c:v>0.29914980188545126</c:v>
                      </c:pt>
                      <c:pt idx="36">
                        <c:v>0.21371086588901114</c:v>
                      </c:pt>
                      <c:pt idx="37">
                        <c:v>0.14025970314151234</c:v>
                      </c:pt>
                      <c:pt idx="38">
                        <c:v>7.9664815227925914E-2</c:v>
                      </c:pt>
                      <c:pt idx="39">
                        <c:v>3.3812426975329657E-2</c:v>
                      </c:pt>
                      <c:pt idx="40">
                        <c:v>1.0510368833001296E-2</c:v>
                      </c:pt>
                      <c:pt idx="41">
                        <c:v>1.0584926704092185E-2</c:v>
                      </c:pt>
                      <c:pt idx="42">
                        <c:v>2.195732392812702E-2</c:v>
                      </c:pt>
                      <c:pt idx="43">
                        <c:v>4.9196446310411979E-2</c:v>
                      </c:pt>
                      <c:pt idx="44">
                        <c:v>8.3488143116012617E-2</c:v>
                      </c:pt>
                      <c:pt idx="45">
                        <c:v>0.11998937058452551</c:v>
                      </c:pt>
                      <c:pt idx="46">
                        <c:v>0.15964367052960413</c:v>
                      </c:pt>
                      <c:pt idx="47">
                        <c:v>0.20895575533674823</c:v>
                      </c:pt>
                      <c:pt idx="48">
                        <c:v>0.25117230123023404</c:v>
                      </c:pt>
                      <c:pt idx="49">
                        <c:v>0.28530731919737989</c:v>
                      </c:pt>
                      <c:pt idx="50">
                        <c:v>0.32514639208378321</c:v>
                      </c:pt>
                      <c:pt idx="51">
                        <c:v>0.36482001180083323</c:v>
                      </c:pt>
                      <c:pt idx="52">
                        <c:v>0.39591268974220173</c:v>
                      </c:pt>
                      <c:pt idx="53">
                        <c:v>0.43066316398173882</c:v>
                      </c:pt>
                      <c:pt idx="54">
                        <c:v>0.46545472131456817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0.97941976682277299</c:v>
                      </c:pt>
                      <c:pt idx="1">
                        <c:v>0.96851671128697203</c:v>
                      </c:pt>
                      <c:pt idx="2">
                        <c:v>0.96066993622135</c:v>
                      </c:pt>
                      <c:pt idx="3">
                        <c:v>0.95885199013723699</c:v>
                      </c:pt>
                      <c:pt idx="4">
                        <c:v>0.953384303196256</c:v>
                      </c:pt>
                      <c:pt idx="5">
                        <c:v>0.94964554470318396</c:v>
                      </c:pt>
                      <c:pt idx="6">
                        <c:v>0.94420077154798698</c:v>
                      </c:pt>
                      <c:pt idx="7">
                        <c:v>0.94068336302479905</c:v>
                      </c:pt>
                      <c:pt idx="8">
                        <c:v>0.93676734110557203</c:v>
                      </c:pt>
                      <c:pt idx="9">
                        <c:v>0.930954819808678</c:v>
                      </c:pt>
                      <c:pt idx="10">
                        <c:v>0.922206494608108</c:v>
                      </c:pt>
                      <c:pt idx="11">
                        <c:v>0.917917103454437</c:v>
                      </c:pt>
                      <c:pt idx="12">
                        <c:v>0.91824629556837101</c:v>
                      </c:pt>
                      <c:pt idx="13">
                        <c:v>0.91482474384097401</c:v>
                      </c:pt>
                      <c:pt idx="14">
                        <c:v>0.90938739853605</c:v>
                      </c:pt>
                      <c:pt idx="15">
                        <c:v>0.91293345186805197</c:v>
                      </c:pt>
                      <c:pt idx="16">
                        <c:v>0.91531134740483799</c:v>
                      </c:pt>
                      <c:pt idx="17">
                        <c:v>0.91488161905270005</c:v>
                      </c:pt>
                      <c:pt idx="18">
                        <c:v>0.915241366932116</c:v>
                      </c:pt>
                      <c:pt idx="19">
                        <c:v>0.912761814080991</c:v>
                      </c:pt>
                      <c:pt idx="20">
                        <c:v>0.91233957893136097</c:v>
                      </c:pt>
                      <c:pt idx="21">
                        <c:v>0.91379727618888595</c:v>
                      </c:pt>
                      <c:pt idx="22">
                        <c:v>0.91488043891473003</c:v>
                      </c:pt>
                      <c:pt idx="23">
                        <c:v>0.91890663779608395</c:v>
                      </c:pt>
                      <c:pt idx="24">
                        <c:v>0.92255455117854801</c:v>
                      </c:pt>
                      <c:pt idx="25">
                        <c:v>0.91870488754822299</c:v>
                      </c:pt>
                      <c:pt idx="26">
                        <c:v>0.92241427131514997</c:v>
                      </c:pt>
                      <c:pt idx="27">
                        <c:v>0.92892980840600403</c:v>
                      </c:pt>
                      <c:pt idx="28">
                        <c:v>0.92815091900031799</c:v>
                      </c:pt>
                      <c:pt idx="29">
                        <c:v>0.92700386825370795</c:v>
                      </c:pt>
                      <c:pt idx="30">
                        <c:v>0.924794480316392</c:v>
                      </c:pt>
                      <c:pt idx="31">
                        <c:v>0.92445775485550297</c:v>
                      </c:pt>
                      <c:pt idx="32">
                        <c:v>0.92728446405670395</c:v>
                      </c:pt>
                      <c:pt idx="33">
                        <c:v>0.92838644748330901</c:v>
                      </c:pt>
                      <c:pt idx="34">
                        <c:v>0.93153689698581099</c:v>
                      </c:pt>
                      <c:pt idx="35">
                        <c:v>0.93165967633083402</c:v>
                      </c:pt>
                      <c:pt idx="36">
                        <c:v>0.937116846173633</c:v>
                      </c:pt>
                      <c:pt idx="37">
                        <c:v>0.93391714972154505</c:v>
                      </c:pt>
                      <c:pt idx="38">
                        <c:v>0.93029617734353098</c:v>
                      </c:pt>
                      <c:pt idx="39">
                        <c:v>0.93129559103940396</c:v>
                      </c:pt>
                      <c:pt idx="40">
                        <c:v>0.93524694728240598</c:v>
                      </c:pt>
                      <c:pt idx="41">
                        <c:v>0.93609103866086296</c:v>
                      </c:pt>
                      <c:pt idx="42">
                        <c:v>0.93739813758295898</c:v>
                      </c:pt>
                      <c:pt idx="43">
                        <c:v>0.93706007928287904</c:v>
                      </c:pt>
                      <c:pt idx="44">
                        <c:v>0.93652635320069499</c:v>
                      </c:pt>
                      <c:pt idx="45">
                        <c:v>0.93768665082078195</c:v>
                      </c:pt>
                      <c:pt idx="46">
                        <c:v>0.92938780120882403</c:v>
                      </c:pt>
                      <c:pt idx="47">
                        <c:v>0.93211066770234796</c:v>
                      </c:pt>
                      <c:pt idx="48">
                        <c:v>0.92831723771437402</c:v>
                      </c:pt>
                      <c:pt idx="49">
                        <c:v>0.92679388948820995</c:v>
                      </c:pt>
                      <c:pt idx="50">
                        <c:v>0.930941104423884</c:v>
                      </c:pt>
                      <c:pt idx="51">
                        <c:v>0.92550926245463805</c:v>
                      </c:pt>
                      <c:pt idx="52">
                        <c:v>0.92546299956324596</c:v>
                      </c:pt>
                      <c:pt idx="53">
                        <c:v>0.92778733367765198</c:v>
                      </c:pt>
                      <c:pt idx="54">
                        <c:v>0.92096541156818701</c:v>
                      </c:pt>
                      <c:pt idx="55">
                        <c:v>0.914390478303161</c:v>
                      </c:pt>
                      <c:pt idx="56">
                        <c:v>0.90496640168282005</c:v>
                      </c:pt>
                      <c:pt idx="57">
                        <c:v>0.89826201513838499</c:v>
                      </c:pt>
                      <c:pt idx="58">
                        <c:v>0.89841870145150604</c:v>
                      </c:pt>
                      <c:pt idx="59">
                        <c:v>0.89980550755127897</c:v>
                      </c:pt>
                      <c:pt idx="60">
                        <c:v>0.89839129996813805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1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Taxifolin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0.64039890516462095</c:v>
                </c:pt>
                <c:pt idx="1">
                  <c:v>0.65536439716985595</c:v>
                </c:pt>
                <c:pt idx="2">
                  <c:v>0.66711970345897498</c:v>
                </c:pt>
                <c:pt idx="3">
                  <c:v>0.68037242623574501</c:v>
                </c:pt>
                <c:pt idx="4">
                  <c:v>0.69712601522429096</c:v>
                </c:pt>
                <c:pt idx="5">
                  <c:v>0.71346109162514804</c:v>
                </c:pt>
                <c:pt idx="6">
                  <c:v>0.729350139133638</c:v>
                </c:pt>
                <c:pt idx="7">
                  <c:v>0.73686218768721501</c:v>
                </c:pt>
                <c:pt idx="8">
                  <c:v>0.75050954131331205</c:v>
                </c:pt>
                <c:pt idx="9">
                  <c:v>0.765493068144386</c:v>
                </c:pt>
                <c:pt idx="10">
                  <c:v>0.78345200193883102</c:v>
                </c:pt>
                <c:pt idx="11">
                  <c:v>0.793997106504016</c:v>
                </c:pt>
                <c:pt idx="12">
                  <c:v>0.80342546063363496</c:v>
                </c:pt>
                <c:pt idx="13">
                  <c:v>0.823301797945445</c:v>
                </c:pt>
                <c:pt idx="14">
                  <c:v>0.836410594783213</c:v>
                </c:pt>
                <c:pt idx="15">
                  <c:v>0.85179853622580204</c:v>
                </c:pt>
                <c:pt idx="16">
                  <c:v>0.86763048459759096</c:v>
                </c:pt>
                <c:pt idx="17">
                  <c:v>0.87803914893341695</c:v>
                </c:pt>
                <c:pt idx="18">
                  <c:v>0.89070365277785202</c:v>
                </c:pt>
                <c:pt idx="19">
                  <c:v>0.89954781218951596</c:v>
                </c:pt>
                <c:pt idx="20">
                  <c:v>0.91162353673975904</c:v>
                </c:pt>
                <c:pt idx="21">
                  <c:v>0.91942207831354705</c:v>
                </c:pt>
                <c:pt idx="22">
                  <c:v>0.92392323506768703</c:v>
                </c:pt>
                <c:pt idx="23">
                  <c:v>0.92582116804854397</c:v>
                </c:pt>
                <c:pt idx="24">
                  <c:v>0.92104886089007998</c:v>
                </c:pt>
                <c:pt idx="25">
                  <c:v>0.90492399360232501</c:v>
                </c:pt>
                <c:pt idx="26">
                  <c:v>0.886230513186546</c:v>
                </c:pt>
                <c:pt idx="27">
                  <c:v>0.85900672542295797</c:v>
                </c:pt>
                <c:pt idx="28">
                  <c:v>0.82368483200727605</c:v>
                </c:pt>
                <c:pt idx="29">
                  <c:v>0.77022070330151804</c:v>
                </c:pt>
                <c:pt idx="30">
                  <c:v>0.71353271337416002</c:v>
                </c:pt>
                <c:pt idx="31">
                  <c:v>0.64883340556648905</c:v>
                </c:pt>
                <c:pt idx="32">
                  <c:v>0.56809790080492895</c:v>
                </c:pt>
                <c:pt idx="33">
                  <c:v>0.47555503504052599</c:v>
                </c:pt>
                <c:pt idx="34">
                  <c:v>0.37278310260935099</c:v>
                </c:pt>
                <c:pt idx="35">
                  <c:v>0.27695921900307902</c:v>
                </c:pt>
                <c:pt idx="36">
                  <c:v>0.19785804348203001</c:v>
                </c:pt>
                <c:pt idx="37">
                  <c:v>0.12985540219261699</c:v>
                </c:pt>
                <c:pt idx="38">
                  <c:v>7.3755372286689797E-2</c:v>
                </c:pt>
                <c:pt idx="39">
                  <c:v>3.1304260636855798E-2</c:v>
                </c:pt>
                <c:pt idx="40">
                  <c:v>9.7307219495902705E-3</c:v>
                </c:pt>
                <c:pt idx="41">
                  <c:v>9.7997492048908508E-3</c:v>
                </c:pt>
                <c:pt idx="42">
                  <c:v>2.0328555286358799E-2</c:v>
                </c:pt>
                <c:pt idx="43">
                  <c:v>4.5547111386943097E-2</c:v>
                </c:pt>
                <c:pt idx="44">
                  <c:v>7.7295090177870798E-2</c:v>
                </c:pt>
                <c:pt idx="45">
                  <c:v>0.111088699227975</c:v>
                </c:pt>
                <c:pt idx="46">
                  <c:v>0.147801489521275</c:v>
                </c:pt>
                <c:pt idx="47">
                  <c:v>0.193455661476334</c:v>
                </c:pt>
                <c:pt idx="48">
                  <c:v>0.232540633306416</c:v>
                </c:pt>
                <c:pt idx="49">
                  <c:v>0.26414355551211699</c:v>
                </c:pt>
                <c:pt idx="50">
                  <c:v>0.30102741250577802</c:v>
                </c:pt>
                <c:pt idx="51">
                  <c:v>0.33775808945293101</c:v>
                </c:pt>
                <c:pt idx="52">
                  <c:v>0.36654434886236598</c:v>
                </c:pt>
                <c:pt idx="53">
                  <c:v>0.39871707351305502</c:v>
                </c:pt>
                <c:pt idx="54">
                  <c:v>0.430927833761163</c:v>
                </c:pt>
                <c:pt idx="55">
                  <c:v>0.458027091726953</c:v>
                </c:pt>
                <c:pt idx="56">
                  <c:v>0.479194642907942</c:v>
                </c:pt>
                <c:pt idx="57">
                  <c:v>0.50220343254574695</c:v>
                </c:pt>
                <c:pt idx="58">
                  <c:v>0.53460285656017903</c:v>
                </c:pt>
                <c:pt idx="59">
                  <c:v>0.565756247111456</c:v>
                </c:pt>
                <c:pt idx="60">
                  <c:v>0.58642798077474501</c:v>
                </c:pt>
                <c:pt idx="61">
                  <c:v>0.60058014433385098</c:v>
                </c:pt>
                <c:pt idx="62">
                  <c:v>0.60374084755761004</c:v>
                </c:pt>
                <c:pt idx="63">
                  <c:v>0.60523179331472599</c:v>
                </c:pt>
                <c:pt idx="64">
                  <c:v>0.609593527937623</c:v>
                </c:pt>
                <c:pt idx="65">
                  <c:v>0.60899492632640995</c:v>
                </c:pt>
                <c:pt idx="66">
                  <c:v>0.61057024811111704</c:v>
                </c:pt>
                <c:pt idx="67">
                  <c:v>0.61250936614193896</c:v>
                </c:pt>
                <c:pt idx="68">
                  <c:v>0.61446755939314301</c:v>
                </c:pt>
                <c:pt idx="69">
                  <c:v>0.62785846219170105</c:v>
                </c:pt>
                <c:pt idx="70">
                  <c:v>0.64626375761148502</c:v>
                </c:pt>
                <c:pt idx="71">
                  <c:v>0.66579687196457005</c:v>
                </c:pt>
                <c:pt idx="72">
                  <c:v>0.69148762756468796</c:v>
                </c:pt>
                <c:pt idx="73">
                  <c:v>0.72421614232425502</c:v>
                </c:pt>
                <c:pt idx="74">
                  <c:v>0.75237919885281102</c:v>
                </c:pt>
                <c:pt idx="75">
                  <c:v>0.77679546408206201</c:v>
                </c:pt>
                <c:pt idx="76">
                  <c:v>0.80456949349497697</c:v>
                </c:pt>
                <c:pt idx="77">
                  <c:v>0.83251813092320504</c:v>
                </c:pt>
                <c:pt idx="78">
                  <c:v>0.85323319393920105</c:v>
                </c:pt>
                <c:pt idx="79">
                  <c:v>0.87081019729093201</c:v>
                </c:pt>
                <c:pt idx="80">
                  <c:v>0.88620114582424503</c:v>
                </c:pt>
                <c:pt idx="81">
                  <c:v>0.90226743595244097</c:v>
                </c:pt>
                <c:pt idx="82">
                  <c:v>0.91546589169092596</c:v>
                </c:pt>
                <c:pt idx="83">
                  <c:v>0.92589898435931495</c:v>
                </c:pt>
                <c:pt idx="84">
                  <c:v>0.93984535596723795</c:v>
                </c:pt>
                <c:pt idx="85">
                  <c:v>0.95008808993696803</c:v>
                </c:pt>
                <c:pt idx="86">
                  <c:v>0.95554169553553803</c:v>
                </c:pt>
                <c:pt idx="87">
                  <c:v>0.96159486506997505</c:v>
                </c:pt>
                <c:pt idx="88">
                  <c:v>0.97290096830976502</c:v>
                </c:pt>
                <c:pt idx="89">
                  <c:v>0.98111803220568305</c:v>
                </c:pt>
                <c:pt idx="90">
                  <c:v>0.98525663957290399</c:v>
                </c:pt>
                <c:pt idx="91">
                  <c:v>0.98483584613149799</c:v>
                </c:pt>
                <c:pt idx="92">
                  <c:v>0.99071414504657296</c:v>
                </c:pt>
                <c:pt idx="93">
                  <c:v>1</c:v>
                </c:pt>
                <c:pt idx="94">
                  <c:v>0.99910510934706098</c:v>
                </c:pt>
                <c:pt idx="95">
                  <c:v>0.99825249057379595</c:v>
                </c:pt>
                <c:pt idx="96">
                  <c:v>0.99354722080883795</c:v>
                </c:pt>
                <c:pt idx="97">
                  <c:v>0.99062796271980103</c:v>
                </c:pt>
                <c:pt idx="98">
                  <c:v>0.98723881607512898</c:v>
                </c:pt>
                <c:pt idx="99">
                  <c:v>0.97941976682277299</c:v>
                </c:pt>
                <c:pt idx="100">
                  <c:v>0.96851671128697203</c:v>
                </c:pt>
                <c:pt idx="101">
                  <c:v>0.96066993622135</c:v>
                </c:pt>
                <c:pt idx="102">
                  <c:v>0.95885199013723699</c:v>
                </c:pt>
                <c:pt idx="103">
                  <c:v>0.953384303196256</c:v>
                </c:pt>
                <c:pt idx="104">
                  <c:v>0.94964554470318396</c:v>
                </c:pt>
                <c:pt idx="105">
                  <c:v>0.94420077154798698</c:v>
                </c:pt>
                <c:pt idx="106">
                  <c:v>0.94068336302479905</c:v>
                </c:pt>
                <c:pt idx="107">
                  <c:v>0.93676734110557203</c:v>
                </c:pt>
                <c:pt idx="108">
                  <c:v>0.930954819808678</c:v>
                </c:pt>
                <c:pt idx="109">
                  <c:v>0.922206494608108</c:v>
                </c:pt>
                <c:pt idx="110">
                  <c:v>0.917917103454437</c:v>
                </c:pt>
                <c:pt idx="111">
                  <c:v>0.91824629556837101</c:v>
                </c:pt>
                <c:pt idx="112">
                  <c:v>0.91482474384097401</c:v>
                </c:pt>
                <c:pt idx="113">
                  <c:v>0.90938739853605</c:v>
                </c:pt>
                <c:pt idx="114">
                  <c:v>0.91293345186805197</c:v>
                </c:pt>
                <c:pt idx="115">
                  <c:v>0.91531134740483799</c:v>
                </c:pt>
                <c:pt idx="116">
                  <c:v>0.91488161905270005</c:v>
                </c:pt>
                <c:pt idx="117">
                  <c:v>0.915241366932116</c:v>
                </c:pt>
                <c:pt idx="118">
                  <c:v>0.912761814080991</c:v>
                </c:pt>
                <c:pt idx="119">
                  <c:v>0.91233957893136097</c:v>
                </c:pt>
                <c:pt idx="120">
                  <c:v>0.91379727618888595</c:v>
                </c:pt>
                <c:pt idx="121">
                  <c:v>0.91488043891473003</c:v>
                </c:pt>
                <c:pt idx="122">
                  <c:v>0.91890663779608395</c:v>
                </c:pt>
                <c:pt idx="123">
                  <c:v>0.92255455117854801</c:v>
                </c:pt>
                <c:pt idx="124">
                  <c:v>0.91870488754822299</c:v>
                </c:pt>
                <c:pt idx="125">
                  <c:v>0.92241427131514997</c:v>
                </c:pt>
                <c:pt idx="126">
                  <c:v>0.92892980840600403</c:v>
                </c:pt>
                <c:pt idx="127">
                  <c:v>0.92815091900031799</c:v>
                </c:pt>
                <c:pt idx="128">
                  <c:v>0.92700386825370795</c:v>
                </c:pt>
                <c:pt idx="129">
                  <c:v>0.924794480316392</c:v>
                </c:pt>
                <c:pt idx="130">
                  <c:v>0.92445775485550297</c:v>
                </c:pt>
                <c:pt idx="131">
                  <c:v>0.92728446405670395</c:v>
                </c:pt>
                <c:pt idx="132">
                  <c:v>0.92838644748330901</c:v>
                </c:pt>
                <c:pt idx="133">
                  <c:v>0.93153689698581099</c:v>
                </c:pt>
                <c:pt idx="134">
                  <c:v>0.93165967633083402</c:v>
                </c:pt>
                <c:pt idx="135">
                  <c:v>0.937116846173633</c:v>
                </c:pt>
                <c:pt idx="136">
                  <c:v>0.93391714972154505</c:v>
                </c:pt>
                <c:pt idx="137">
                  <c:v>0.93029617734353098</c:v>
                </c:pt>
                <c:pt idx="138">
                  <c:v>0.93129559103940396</c:v>
                </c:pt>
                <c:pt idx="139">
                  <c:v>0.93524694728240598</c:v>
                </c:pt>
                <c:pt idx="140">
                  <c:v>0.93609103866086296</c:v>
                </c:pt>
                <c:pt idx="141">
                  <c:v>0.93739813758295898</c:v>
                </c:pt>
                <c:pt idx="142">
                  <c:v>0.93706007928287904</c:v>
                </c:pt>
                <c:pt idx="143">
                  <c:v>0.93652635320069499</c:v>
                </c:pt>
                <c:pt idx="144">
                  <c:v>0.93768665082078195</c:v>
                </c:pt>
                <c:pt idx="145">
                  <c:v>0.92938780120882403</c:v>
                </c:pt>
                <c:pt idx="146">
                  <c:v>0.93211066770234796</c:v>
                </c:pt>
                <c:pt idx="147">
                  <c:v>0.92831723771437402</c:v>
                </c:pt>
                <c:pt idx="148">
                  <c:v>0.92679388948820995</c:v>
                </c:pt>
                <c:pt idx="149">
                  <c:v>0.930941104423884</c:v>
                </c:pt>
                <c:pt idx="150">
                  <c:v>0.92550926245463805</c:v>
                </c:pt>
                <c:pt idx="151">
                  <c:v>0.92546299956324596</c:v>
                </c:pt>
                <c:pt idx="152">
                  <c:v>0.92778733367765198</c:v>
                </c:pt>
                <c:pt idx="153">
                  <c:v>0.92096541156818701</c:v>
                </c:pt>
                <c:pt idx="154">
                  <c:v>0.914390478303161</c:v>
                </c:pt>
                <c:pt idx="155">
                  <c:v>0.90496640168282005</c:v>
                </c:pt>
                <c:pt idx="156">
                  <c:v>0.89826201513838499</c:v>
                </c:pt>
                <c:pt idx="157">
                  <c:v>0.89841870145150604</c:v>
                </c:pt>
                <c:pt idx="158">
                  <c:v>0.89980550755127897</c:v>
                </c:pt>
                <c:pt idx="159">
                  <c:v>0.89839129996813805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0.92582116804854397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1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0.80049863145577616</c:v>
                </c:pt>
                <c:pt idx="1">
                  <c:v>0.81920549646231988</c:v>
                </c:pt>
                <c:pt idx="2">
                  <c:v>0.83389962932371875</c:v>
                </c:pt>
                <c:pt idx="3">
                  <c:v>0.85046553279468129</c:v>
                </c:pt>
                <c:pt idx="4">
                  <c:v>0.87140751903036373</c:v>
                </c:pt>
                <c:pt idx="5">
                  <c:v>0.89182636453143505</c:v>
                </c:pt>
                <c:pt idx="6">
                  <c:v>0.91168767391704753</c:v>
                </c:pt>
                <c:pt idx="7">
                  <c:v>0.92107773460901876</c:v>
                </c:pt>
                <c:pt idx="8">
                  <c:v>0.93813692664164006</c:v>
                </c:pt>
                <c:pt idx="9">
                  <c:v>0.95686633518048247</c:v>
                </c:pt>
                <c:pt idx="10">
                  <c:v>0.97931500242353875</c:v>
                </c:pt>
                <c:pt idx="11">
                  <c:v>0.99249638313001998</c:v>
                </c:pt>
                <c:pt idx="12">
                  <c:v>1.0042818257920436</c:v>
                </c:pt>
                <c:pt idx="13">
                  <c:v>1.0291272474318063</c:v>
                </c:pt>
                <c:pt idx="14">
                  <c:v>1.0455132434790162</c:v>
                </c:pt>
                <c:pt idx="15">
                  <c:v>1.0647481702822525</c:v>
                </c:pt>
                <c:pt idx="16">
                  <c:v>1.0845381057469887</c:v>
                </c:pt>
                <c:pt idx="17">
                  <c:v>1.0975489361667712</c:v>
                </c:pt>
                <c:pt idx="18">
                  <c:v>1.1133795659723149</c:v>
                </c:pt>
                <c:pt idx="19">
                  <c:v>1.1244347652368949</c:v>
                </c:pt>
                <c:pt idx="20">
                  <c:v>1.1395294209246989</c:v>
                </c:pt>
                <c:pt idx="21">
                  <c:v>1.1492775978919338</c:v>
                </c:pt>
                <c:pt idx="22">
                  <c:v>1.1549040438346088</c:v>
                </c:pt>
                <c:pt idx="23">
                  <c:v>1.15727646006068</c:v>
                </c:pt>
                <c:pt idx="24">
                  <c:v>1.1513110761126</c:v>
                </c:pt>
                <c:pt idx="25">
                  <c:v>1.1311549920029063</c:v>
                </c:pt>
                <c:pt idx="26">
                  <c:v>1.1077881414831825</c:v>
                </c:pt>
                <c:pt idx="27">
                  <c:v>1.0737584067786974</c:v>
                </c:pt>
                <c:pt idx="28">
                  <c:v>1.0296060400090949</c:v>
                </c:pt>
                <c:pt idx="29">
                  <c:v>0.96277587912689755</c:v>
                </c:pt>
                <c:pt idx="30">
                  <c:v>0.89191589171770003</c:v>
                </c:pt>
                <c:pt idx="31">
                  <c:v>0.81104175695811132</c:v>
                </c:pt>
                <c:pt idx="32">
                  <c:v>0.71012237600616124</c:v>
                </c:pt>
                <c:pt idx="33">
                  <c:v>0.59444379380065748</c:v>
                </c:pt>
                <c:pt idx="34">
                  <c:v>0.46597887826168871</c:v>
                </c:pt>
                <c:pt idx="35">
                  <c:v>0.34619902375384876</c:v>
                </c:pt>
                <c:pt idx="36">
                  <c:v>0.24732255435253753</c:v>
                </c:pt>
                <c:pt idx="37">
                  <c:v>0.16231925274077125</c:v>
                </c:pt>
                <c:pt idx="38">
                  <c:v>9.2194215358362253E-2</c:v>
                </c:pt>
                <c:pt idx="39">
                  <c:v>3.9130325796069745E-2</c:v>
                </c:pt>
                <c:pt idx="40">
                  <c:v>1.2163402436987839E-2</c:v>
                </c:pt>
                <c:pt idx="41">
                  <c:v>1.2249686506113563E-2</c:v>
                </c:pt>
                <c:pt idx="42">
                  <c:v>2.5410694107948498E-2</c:v>
                </c:pt>
                <c:pt idx="43">
                  <c:v>5.6933889233678869E-2</c:v>
                </c:pt>
                <c:pt idx="44">
                  <c:v>9.6618862722338494E-2</c:v>
                </c:pt>
                <c:pt idx="45">
                  <c:v>0.13886087403496875</c:v>
                </c:pt>
                <c:pt idx="46">
                  <c:v>0.18475186190159376</c:v>
                </c:pt>
                <c:pt idx="47">
                  <c:v>0.24181957684541749</c:v>
                </c:pt>
                <c:pt idx="48">
                  <c:v>0.29067579163301999</c:v>
                </c:pt>
                <c:pt idx="49">
                  <c:v>0.33017944439014624</c:v>
                </c:pt>
                <c:pt idx="50">
                  <c:v>0.3762842656322225</c:v>
                </c:pt>
                <c:pt idx="51">
                  <c:v>0.42219761181616378</c:v>
                </c:pt>
                <c:pt idx="52">
                  <c:v>0.45818043607795744</c:v>
                </c:pt>
                <c:pt idx="53">
                  <c:v>0.49839634189131876</c:v>
                </c:pt>
                <c:pt idx="54">
                  <c:v>0.53865979220145377</c:v>
                </c:pt>
                <c:pt idx="55">
                  <c:v>0.57253386465869127</c:v>
                </c:pt>
                <c:pt idx="56">
                  <c:v>0.59899330363492753</c:v>
                </c:pt>
                <c:pt idx="57">
                  <c:v>0.62775429068218369</c:v>
                </c:pt>
                <c:pt idx="58">
                  <c:v>0.66825357070022373</c:v>
                </c:pt>
                <c:pt idx="59">
                  <c:v>0.70719530888932003</c:v>
                </c:pt>
                <c:pt idx="60">
                  <c:v>0.73303497596843126</c:v>
                </c:pt>
                <c:pt idx="61">
                  <c:v>0.75072518041731373</c:v>
                </c:pt>
                <c:pt idx="62">
                  <c:v>0.75467605944701255</c:v>
                </c:pt>
                <c:pt idx="63">
                  <c:v>0.75653974164340743</c:v>
                </c:pt>
                <c:pt idx="64">
                  <c:v>0.7619919099220287</c:v>
                </c:pt>
                <c:pt idx="65">
                  <c:v>0.76124365790801241</c:v>
                </c:pt>
                <c:pt idx="66">
                  <c:v>0.7632128101388963</c:v>
                </c:pt>
                <c:pt idx="67">
                  <c:v>0.76563670767742376</c:v>
                </c:pt>
                <c:pt idx="68">
                  <c:v>0.76808444924142871</c:v>
                </c:pt>
                <c:pt idx="69">
                  <c:v>0.78482307773962634</c:v>
                </c:pt>
                <c:pt idx="70">
                  <c:v>0.80782969701435625</c:v>
                </c:pt>
                <c:pt idx="71">
                  <c:v>0.83224608995571259</c:v>
                </c:pt>
                <c:pt idx="72">
                  <c:v>0.86435953445585989</c:v>
                </c:pt>
                <c:pt idx="73">
                  <c:v>0.90527017790531872</c:v>
                </c:pt>
                <c:pt idx="74">
                  <c:v>0.94047399856601377</c:v>
                </c:pt>
                <c:pt idx="75">
                  <c:v>0.97099433010257752</c:v>
                </c:pt>
                <c:pt idx="76">
                  <c:v>1.0057118668687213</c:v>
                </c:pt>
                <c:pt idx="77">
                  <c:v>1.0406476636540063</c:v>
                </c:pt>
                <c:pt idx="78">
                  <c:v>1.0665414924240013</c:v>
                </c:pt>
                <c:pt idx="79">
                  <c:v>1.088512746613665</c:v>
                </c:pt>
                <c:pt idx="80">
                  <c:v>1.1077514322803064</c:v>
                </c:pt>
                <c:pt idx="81">
                  <c:v>1.1278342949405511</c:v>
                </c:pt>
                <c:pt idx="82">
                  <c:v>1.1443323646136574</c:v>
                </c:pt>
                <c:pt idx="83">
                  <c:v>1.1573737304491436</c:v>
                </c:pt>
                <c:pt idx="84">
                  <c:v>1.1748066949590474</c:v>
                </c:pt>
                <c:pt idx="85">
                  <c:v>1.18761011242121</c:v>
                </c:pt>
                <c:pt idx="86">
                  <c:v>1.1944271194194225</c:v>
                </c:pt>
                <c:pt idx="87">
                  <c:v>1.2019935813374687</c:v>
                </c:pt>
                <c:pt idx="88">
                  <c:v>1.2161262103872064</c:v>
                </c:pt>
                <c:pt idx="89">
                  <c:v>1.2263975402571039</c:v>
                </c:pt>
                <c:pt idx="90">
                  <c:v>1.23157079946613</c:v>
                </c:pt>
                <c:pt idx="91">
                  <c:v>1.2310448076643725</c:v>
                </c:pt>
                <c:pt idx="92">
                  <c:v>1.2383926813082162</c:v>
                </c:pt>
                <c:pt idx="93">
                  <c:v>1.25</c:v>
                </c:pt>
                <c:pt idx="94">
                  <c:v>1.2488813866838262</c:v>
                </c:pt>
                <c:pt idx="95">
                  <c:v>1.2478156132172449</c:v>
                </c:pt>
                <c:pt idx="96">
                  <c:v>1.2419340260110474</c:v>
                </c:pt>
                <c:pt idx="97">
                  <c:v>1.2382849533997513</c:v>
                </c:pt>
                <c:pt idx="98">
                  <c:v>1.2340485200939113</c:v>
                </c:pt>
                <c:pt idx="99">
                  <c:v>1.2242747085284662</c:v>
                </c:pt>
                <c:pt idx="100">
                  <c:v>1.2106458891087151</c:v>
                </c:pt>
                <c:pt idx="101">
                  <c:v>1.2008374202766876</c:v>
                </c:pt>
                <c:pt idx="102">
                  <c:v>1.1985649876715463</c:v>
                </c:pt>
                <c:pt idx="103">
                  <c:v>1.19173037899532</c:v>
                </c:pt>
                <c:pt idx="104">
                  <c:v>1.18705693087898</c:v>
                </c:pt>
                <c:pt idx="105">
                  <c:v>1.1802509644349837</c:v>
                </c:pt>
                <c:pt idx="106">
                  <c:v>1.1758542037809989</c:v>
                </c:pt>
                <c:pt idx="107">
                  <c:v>1.1709591763819651</c:v>
                </c:pt>
                <c:pt idx="108">
                  <c:v>1.1636935247608475</c:v>
                </c:pt>
                <c:pt idx="109">
                  <c:v>1.152758118260135</c:v>
                </c:pt>
                <c:pt idx="110">
                  <c:v>1.1473963793180462</c:v>
                </c:pt>
                <c:pt idx="111">
                  <c:v>1.1478078694604639</c:v>
                </c:pt>
                <c:pt idx="112">
                  <c:v>1.1435309298012175</c:v>
                </c:pt>
                <c:pt idx="113">
                  <c:v>1.1367342481700624</c:v>
                </c:pt>
                <c:pt idx="114">
                  <c:v>1.1411668148350649</c:v>
                </c:pt>
                <c:pt idx="115">
                  <c:v>1.1441391842560475</c:v>
                </c:pt>
                <c:pt idx="116">
                  <c:v>1.1436020238158751</c:v>
                </c:pt>
                <c:pt idx="117">
                  <c:v>1.1440517086651449</c:v>
                </c:pt>
                <c:pt idx="118">
                  <c:v>1.1409522676012387</c:v>
                </c:pt>
                <c:pt idx="119">
                  <c:v>1.1404244736642013</c:v>
                </c:pt>
                <c:pt idx="120">
                  <c:v>1.1422465952361074</c:v>
                </c:pt>
                <c:pt idx="121">
                  <c:v>1.1436005486434127</c:v>
                </c:pt>
                <c:pt idx="122">
                  <c:v>1.148633297245105</c:v>
                </c:pt>
                <c:pt idx="123">
                  <c:v>1.153193188973185</c:v>
                </c:pt>
                <c:pt idx="124">
                  <c:v>1.1483811094352787</c:v>
                </c:pt>
                <c:pt idx="125">
                  <c:v>1.1530178391439374</c:v>
                </c:pt>
                <c:pt idx="126">
                  <c:v>1.1611622605075049</c:v>
                </c:pt>
                <c:pt idx="127">
                  <c:v>1.1601886487503974</c:v>
                </c:pt>
                <c:pt idx="128">
                  <c:v>1.1587548353171349</c:v>
                </c:pt>
                <c:pt idx="129">
                  <c:v>1.15599310039549</c:v>
                </c:pt>
                <c:pt idx="130">
                  <c:v>1.1555721935693788</c:v>
                </c:pt>
                <c:pt idx="131">
                  <c:v>1.15910558007088</c:v>
                </c:pt>
                <c:pt idx="132">
                  <c:v>1.1604830593541362</c:v>
                </c:pt>
                <c:pt idx="133">
                  <c:v>1.1644211212322637</c:v>
                </c:pt>
                <c:pt idx="134">
                  <c:v>1.1645745954135425</c:v>
                </c:pt>
                <c:pt idx="135">
                  <c:v>1.1713960577170413</c:v>
                </c:pt>
                <c:pt idx="136">
                  <c:v>1.1673964371519312</c:v>
                </c:pt>
                <c:pt idx="137">
                  <c:v>1.1628702216794138</c:v>
                </c:pt>
                <c:pt idx="138">
                  <c:v>1.164119488799255</c:v>
                </c:pt>
                <c:pt idx="139">
                  <c:v>1.1690586841030075</c:v>
                </c:pt>
                <c:pt idx="140">
                  <c:v>1.1701137983260788</c:v>
                </c:pt>
                <c:pt idx="141">
                  <c:v>1.1717476719786988</c:v>
                </c:pt>
                <c:pt idx="142">
                  <c:v>1.1713250991035988</c:v>
                </c:pt>
                <c:pt idx="143">
                  <c:v>1.1706579415008687</c:v>
                </c:pt>
                <c:pt idx="144">
                  <c:v>1.1721083135259773</c:v>
                </c:pt>
                <c:pt idx="145">
                  <c:v>1.1617347515110301</c:v>
                </c:pt>
                <c:pt idx="146">
                  <c:v>1.1651383346279349</c:v>
                </c:pt>
                <c:pt idx="147">
                  <c:v>1.1603965471429676</c:v>
                </c:pt>
                <c:pt idx="148">
                  <c:v>1.1584923618602625</c:v>
                </c:pt>
                <c:pt idx="149">
                  <c:v>1.1636763805298549</c:v>
                </c:pt>
                <c:pt idx="150">
                  <c:v>1.1568865780682975</c:v>
                </c:pt>
                <c:pt idx="151">
                  <c:v>1.1568287494540574</c:v>
                </c:pt>
                <c:pt idx="152">
                  <c:v>1.1597341670970649</c:v>
                </c:pt>
                <c:pt idx="153">
                  <c:v>1.1512067644602337</c:v>
                </c:pt>
                <c:pt idx="154">
                  <c:v>1.1429880978789513</c:v>
                </c:pt>
                <c:pt idx="155">
                  <c:v>1.1312080021035251</c:v>
                </c:pt>
                <c:pt idx="156">
                  <c:v>1.1228275189229813</c:v>
                </c:pt>
                <c:pt idx="157">
                  <c:v>1.1230233768143825</c:v>
                </c:pt>
                <c:pt idx="158">
                  <c:v>1.1247568844390987</c:v>
                </c:pt>
                <c:pt idx="159">
                  <c:v>1.1229891249601724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0.48029917887346574</c:v>
                </c:pt>
                <c:pt idx="1">
                  <c:v>0.49152329787739196</c:v>
                </c:pt>
                <c:pt idx="2">
                  <c:v>0.50033977759423121</c:v>
                </c:pt>
                <c:pt idx="3">
                  <c:v>0.51027931967680873</c:v>
                </c:pt>
                <c:pt idx="4">
                  <c:v>0.52284451141821819</c:v>
                </c:pt>
                <c:pt idx="5">
                  <c:v>0.53509581871886103</c:v>
                </c:pt>
                <c:pt idx="6">
                  <c:v>0.54701260435022847</c:v>
                </c:pt>
                <c:pt idx="7">
                  <c:v>0.55264664076541126</c:v>
                </c:pt>
                <c:pt idx="8">
                  <c:v>0.56288215598498403</c:v>
                </c:pt>
                <c:pt idx="9">
                  <c:v>0.57411980110828953</c:v>
                </c:pt>
                <c:pt idx="10">
                  <c:v>0.58758900145412329</c:v>
                </c:pt>
                <c:pt idx="11">
                  <c:v>0.59549782987801203</c:v>
                </c:pt>
                <c:pt idx="12">
                  <c:v>0.60256909547522619</c:v>
                </c:pt>
                <c:pt idx="13">
                  <c:v>0.61747634845908372</c:v>
                </c:pt>
                <c:pt idx="14">
                  <c:v>0.62730794608740981</c:v>
                </c:pt>
                <c:pt idx="15">
                  <c:v>0.63884890216935153</c:v>
                </c:pt>
                <c:pt idx="16">
                  <c:v>0.65072286344819319</c:v>
                </c:pt>
                <c:pt idx="17">
                  <c:v>0.65852936170006271</c:v>
                </c:pt>
                <c:pt idx="18">
                  <c:v>0.66802773958338901</c:v>
                </c:pt>
                <c:pt idx="19">
                  <c:v>0.67466085914213703</c:v>
                </c:pt>
                <c:pt idx="20">
                  <c:v>0.68371765255481931</c:v>
                </c:pt>
                <c:pt idx="21">
                  <c:v>0.68956655873516026</c:v>
                </c:pt>
                <c:pt idx="22">
                  <c:v>0.6929424263007653</c:v>
                </c:pt>
                <c:pt idx="23">
                  <c:v>0.69436587603640798</c:v>
                </c:pt>
                <c:pt idx="24">
                  <c:v>0.69078664566755998</c:v>
                </c:pt>
                <c:pt idx="25">
                  <c:v>0.67869299520174375</c:v>
                </c:pt>
                <c:pt idx="26">
                  <c:v>0.6646728848899095</c:v>
                </c:pt>
                <c:pt idx="27">
                  <c:v>0.64425504406721845</c:v>
                </c:pt>
                <c:pt idx="28">
                  <c:v>0.61776362400545703</c:v>
                </c:pt>
                <c:pt idx="29">
                  <c:v>0.57766552747613853</c:v>
                </c:pt>
                <c:pt idx="30">
                  <c:v>0.53514953503062002</c:v>
                </c:pt>
                <c:pt idx="31">
                  <c:v>0.48662505417486679</c:v>
                </c:pt>
                <c:pt idx="32">
                  <c:v>0.42607342560369671</c:v>
                </c:pt>
                <c:pt idx="33">
                  <c:v>0.35666627628039449</c:v>
                </c:pt>
                <c:pt idx="34">
                  <c:v>0.27958732695701327</c:v>
                </c:pt>
                <c:pt idx="35">
                  <c:v>0.20771941425230928</c:v>
                </c:pt>
                <c:pt idx="36">
                  <c:v>0.14839353261152249</c:v>
                </c:pt>
                <c:pt idx="37">
                  <c:v>9.739155164446274E-2</c:v>
                </c:pt>
                <c:pt idx="38">
                  <c:v>5.5316529215017347E-2</c:v>
                </c:pt>
                <c:pt idx="39">
                  <c:v>2.347819547764185E-2</c:v>
                </c:pt>
                <c:pt idx="40">
                  <c:v>7.2980414621927024E-3</c:v>
                </c:pt>
                <c:pt idx="41">
                  <c:v>7.3498119036681381E-3</c:v>
                </c:pt>
                <c:pt idx="42">
                  <c:v>1.52464164647691E-2</c:v>
                </c:pt>
                <c:pt idx="43">
                  <c:v>3.4160333540207324E-2</c:v>
                </c:pt>
                <c:pt idx="44">
                  <c:v>5.7971317633403102E-2</c:v>
                </c:pt>
                <c:pt idx="45">
                  <c:v>8.3316524420981253E-2</c:v>
                </c:pt>
                <c:pt idx="46">
                  <c:v>0.11085111714095625</c:v>
                </c:pt>
                <c:pt idx="47">
                  <c:v>0.14509174610725051</c:v>
                </c:pt>
                <c:pt idx="48">
                  <c:v>0.17440547497981201</c:v>
                </c:pt>
                <c:pt idx="49">
                  <c:v>0.19810766663408774</c:v>
                </c:pt>
                <c:pt idx="50">
                  <c:v>0.22577055937933352</c:v>
                </c:pt>
                <c:pt idx="51">
                  <c:v>0.25331856708969824</c:v>
                </c:pt>
                <c:pt idx="52">
                  <c:v>0.27490826164677451</c:v>
                </c:pt>
                <c:pt idx="53">
                  <c:v>0.29903780513479128</c:v>
                </c:pt>
                <c:pt idx="54">
                  <c:v>0.32319587532087224</c:v>
                </c:pt>
                <c:pt idx="55">
                  <c:v>0.34352031879521472</c:v>
                </c:pt>
                <c:pt idx="56">
                  <c:v>0.35939598218095647</c:v>
                </c:pt>
                <c:pt idx="57">
                  <c:v>0.37665257440931021</c:v>
                </c:pt>
                <c:pt idx="58">
                  <c:v>0.40095214242013427</c:v>
                </c:pt>
                <c:pt idx="59">
                  <c:v>0.42431718533359197</c:v>
                </c:pt>
                <c:pt idx="60">
                  <c:v>0.43982098558105875</c:v>
                </c:pt>
                <c:pt idx="61">
                  <c:v>0.45043510825038824</c:v>
                </c:pt>
                <c:pt idx="62">
                  <c:v>0.45280563566820753</c:v>
                </c:pt>
                <c:pt idx="63">
                  <c:v>0.45392384498604449</c:v>
                </c:pt>
                <c:pt idx="64">
                  <c:v>0.45719514595321725</c:v>
                </c:pt>
                <c:pt idx="65">
                  <c:v>0.45674619474480749</c:v>
                </c:pt>
                <c:pt idx="66">
                  <c:v>0.45792768608333778</c:v>
                </c:pt>
                <c:pt idx="67">
                  <c:v>0.45938202460645422</c:v>
                </c:pt>
                <c:pt idx="68">
                  <c:v>0.46085066954485726</c:v>
                </c:pt>
                <c:pt idx="69">
                  <c:v>0.47089384664377576</c:v>
                </c:pt>
                <c:pt idx="70">
                  <c:v>0.4846978182086138</c:v>
                </c:pt>
                <c:pt idx="71">
                  <c:v>0.49934765397342751</c:v>
                </c:pt>
                <c:pt idx="72">
                  <c:v>0.51861572067351602</c:v>
                </c:pt>
                <c:pt idx="73">
                  <c:v>0.54316210674319132</c:v>
                </c:pt>
                <c:pt idx="74">
                  <c:v>0.56428439913960826</c:v>
                </c:pt>
                <c:pt idx="75">
                  <c:v>0.58259659806154651</c:v>
                </c:pt>
                <c:pt idx="76">
                  <c:v>0.60342712012123267</c:v>
                </c:pt>
                <c:pt idx="77">
                  <c:v>0.62438859819240378</c:v>
                </c:pt>
                <c:pt idx="78">
                  <c:v>0.63992489545440079</c:v>
                </c:pt>
                <c:pt idx="79">
                  <c:v>0.65310764796819898</c:v>
                </c:pt>
                <c:pt idx="80">
                  <c:v>0.6646508593681838</c:v>
                </c:pt>
                <c:pt idx="81">
                  <c:v>0.67670057696433072</c:v>
                </c:pt>
                <c:pt idx="82">
                  <c:v>0.68659941876819452</c:v>
                </c:pt>
                <c:pt idx="83">
                  <c:v>0.69442423826948618</c:v>
                </c:pt>
                <c:pt idx="84">
                  <c:v>0.70488401697542846</c:v>
                </c:pt>
                <c:pt idx="85">
                  <c:v>0.71256606745272599</c:v>
                </c:pt>
                <c:pt idx="86">
                  <c:v>0.71665627165165358</c:v>
                </c:pt>
                <c:pt idx="87">
                  <c:v>0.72119614880248128</c:v>
                </c:pt>
                <c:pt idx="88">
                  <c:v>0.7296757262323238</c:v>
                </c:pt>
                <c:pt idx="89">
                  <c:v>0.73583852415426232</c:v>
                </c:pt>
                <c:pt idx="90">
                  <c:v>0.73894247967967797</c:v>
                </c:pt>
                <c:pt idx="91">
                  <c:v>0.73862688459862347</c:v>
                </c:pt>
                <c:pt idx="92">
                  <c:v>0.74303560878492969</c:v>
                </c:pt>
                <c:pt idx="93">
                  <c:v>0.75</c:v>
                </c:pt>
                <c:pt idx="94">
                  <c:v>0.74932883201029576</c:v>
                </c:pt>
                <c:pt idx="95">
                  <c:v>0.74868936793034702</c:v>
                </c:pt>
                <c:pt idx="96">
                  <c:v>0.74516041560662849</c:v>
                </c:pt>
                <c:pt idx="97">
                  <c:v>0.74297097203985074</c:v>
                </c:pt>
                <c:pt idx="98">
                  <c:v>0.74042911205634676</c:v>
                </c:pt>
                <c:pt idx="99">
                  <c:v>0.73456482511707977</c:v>
                </c:pt>
                <c:pt idx="100">
                  <c:v>0.726387533465229</c:v>
                </c:pt>
                <c:pt idx="101">
                  <c:v>0.7205024521660125</c:v>
                </c:pt>
                <c:pt idx="102">
                  <c:v>0.71913899260292768</c:v>
                </c:pt>
                <c:pt idx="103">
                  <c:v>0.71503822739719203</c:v>
                </c:pt>
                <c:pt idx="104">
                  <c:v>0.71223415852738792</c:v>
                </c:pt>
                <c:pt idx="105">
                  <c:v>0.70815057866099029</c:v>
                </c:pt>
                <c:pt idx="106">
                  <c:v>0.70551252226859928</c:v>
                </c:pt>
                <c:pt idx="107">
                  <c:v>0.70257550582917905</c:v>
                </c:pt>
                <c:pt idx="108">
                  <c:v>0.69821611485650847</c:v>
                </c:pt>
                <c:pt idx="109">
                  <c:v>0.69165487095608102</c:v>
                </c:pt>
                <c:pt idx="110">
                  <c:v>0.68843782759082772</c:v>
                </c:pt>
                <c:pt idx="111">
                  <c:v>0.68868472167627826</c:v>
                </c:pt>
                <c:pt idx="112">
                  <c:v>0.68611855788073051</c:v>
                </c:pt>
                <c:pt idx="113">
                  <c:v>0.68204054890203747</c:v>
                </c:pt>
                <c:pt idx="114">
                  <c:v>0.68470008890103895</c:v>
                </c:pt>
                <c:pt idx="115">
                  <c:v>0.68648351055362844</c:v>
                </c:pt>
                <c:pt idx="116">
                  <c:v>0.68616121428952503</c:v>
                </c:pt>
                <c:pt idx="117">
                  <c:v>0.68643102519908705</c:v>
                </c:pt>
                <c:pt idx="118">
                  <c:v>0.6845713605607433</c:v>
                </c:pt>
                <c:pt idx="119">
                  <c:v>0.68425468419852076</c:v>
                </c:pt>
                <c:pt idx="120">
                  <c:v>0.68534795714166452</c:v>
                </c:pt>
                <c:pt idx="121">
                  <c:v>0.68616032918604752</c:v>
                </c:pt>
                <c:pt idx="122">
                  <c:v>0.6891799783470629</c:v>
                </c:pt>
                <c:pt idx="123">
                  <c:v>0.69191591338391101</c:v>
                </c:pt>
                <c:pt idx="124">
                  <c:v>0.68902866566116727</c:v>
                </c:pt>
                <c:pt idx="125">
                  <c:v>0.69181070348636253</c:v>
                </c:pt>
                <c:pt idx="126">
                  <c:v>0.69669735630450302</c:v>
                </c:pt>
                <c:pt idx="127">
                  <c:v>0.69611318925023846</c:v>
                </c:pt>
                <c:pt idx="128">
                  <c:v>0.69525290119028094</c:v>
                </c:pt>
                <c:pt idx="129">
                  <c:v>0.69359586023729403</c:v>
                </c:pt>
                <c:pt idx="130">
                  <c:v>0.69334331614162725</c:v>
                </c:pt>
                <c:pt idx="131">
                  <c:v>0.69546334804252796</c:v>
                </c:pt>
                <c:pt idx="132">
                  <c:v>0.69628983561248181</c:v>
                </c:pt>
                <c:pt idx="133">
                  <c:v>0.69865267273935827</c:v>
                </c:pt>
                <c:pt idx="134">
                  <c:v>0.69874475724812557</c:v>
                </c:pt>
                <c:pt idx="135">
                  <c:v>0.70283763463022475</c:v>
                </c:pt>
                <c:pt idx="136">
                  <c:v>0.70043786229115879</c:v>
                </c:pt>
                <c:pt idx="137">
                  <c:v>0.69772213300764818</c:v>
                </c:pt>
                <c:pt idx="138">
                  <c:v>0.69847169327955294</c:v>
                </c:pt>
                <c:pt idx="139">
                  <c:v>0.70143521046180446</c:v>
                </c:pt>
                <c:pt idx="140">
                  <c:v>0.70206827899564717</c:v>
                </c:pt>
                <c:pt idx="141">
                  <c:v>0.70304860318721918</c:v>
                </c:pt>
                <c:pt idx="142">
                  <c:v>0.70279505946215926</c:v>
                </c:pt>
                <c:pt idx="143">
                  <c:v>0.70239476490052122</c:v>
                </c:pt>
                <c:pt idx="144">
                  <c:v>0.70326498811558646</c:v>
                </c:pt>
                <c:pt idx="145">
                  <c:v>0.69704085090661805</c:v>
                </c:pt>
                <c:pt idx="146">
                  <c:v>0.699083000776761</c:v>
                </c:pt>
                <c:pt idx="147">
                  <c:v>0.69623792828578046</c:v>
                </c:pt>
                <c:pt idx="148">
                  <c:v>0.69509541711615741</c:v>
                </c:pt>
                <c:pt idx="149">
                  <c:v>0.698205828317913</c:v>
                </c:pt>
                <c:pt idx="150">
                  <c:v>0.69413194684097856</c:v>
                </c:pt>
                <c:pt idx="151">
                  <c:v>0.69409724967243447</c:v>
                </c:pt>
                <c:pt idx="152">
                  <c:v>0.69584050025823896</c:v>
                </c:pt>
                <c:pt idx="153">
                  <c:v>0.69072405867614028</c:v>
                </c:pt>
                <c:pt idx="154">
                  <c:v>0.68579285872737072</c:v>
                </c:pt>
                <c:pt idx="155">
                  <c:v>0.67872480126211499</c:v>
                </c:pt>
                <c:pt idx="156">
                  <c:v>0.67369651135378872</c:v>
                </c:pt>
                <c:pt idx="157">
                  <c:v>0.6738140260886295</c:v>
                </c:pt>
                <c:pt idx="158">
                  <c:v>0.67485413066345923</c:v>
                </c:pt>
                <c:pt idx="159">
                  <c:v>0.67379347497610353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0.69170907651038138</c:v>
                </c:pt>
                <c:pt idx="1">
                  <c:v>0.70787363671025183</c:v>
                </c:pt>
                <c:pt idx="2">
                  <c:v>0.72057080404106255</c:v>
                </c:pt>
                <c:pt idx="3">
                  <c:v>0.73488536416794348</c:v>
                </c:pt>
                <c:pt idx="4">
                  <c:v>0.75298128762134575</c:v>
                </c:pt>
                <c:pt idx="5">
                  <c:v>0.77062516633637701</c:v>
                </c:pt>
                <c:pt idx="6">
                  <c:v>0.78778727934139836</c:v>
                </c:pt>
                <c:pt idx="7">
                  <c:v>0.79590120977724166</c:v>
                </c:pt>
                <c:pt idx="8">
                  <c:v>0.81064201944663283</c:v>
                </c:pt>
                <c:pt idx="9">
                  <c:v>0.82682605946232657</c:v>
                </c:pt>
                <c:pt idx="10">
                  <c:v>0.84622390260335023</c:v>
                </c:pt>
                <c:pt idx="11">
                  <c:v>0.85761390418152983</c:v>
                </c:pt>
                <c:pt idx="12">
                  <c:v>0.86779767881858227</c:v>
                </c:pt>
                <c:pt idx="13">
                  <c:v>0.8892665520716162</c:v>
                </c:pt>
                <c:pt idx="14">
                  <c:v>0.90342565459613378</c:v>
                </c:pt>
                <c:pt idx="15">
                  <c:v>0.92004651181311004</c:v>
                </c:pt>
                <c:pt idx="16">
                  <c:v>0.93714695077278487</c:v>
                </c:pt>
                <c:pt idx="17">
                  <c:v>0.94838958022979492</c:v>
                </c:pt>
                <c:pt idx="18">
                  <c:v>0.96206879202739226</c:v>
                </c:pt>
                <c:pt idx="19">
                  <c:v>0.97162156497846419</c:v>
                </c:pt>
                <c:pt idx="20">
                  <c:v>0.98466482318749438</c:v>
                </c:pt>
                <c:pt idx="21">
                  <c:v>0.99308820109559071</c:v>
                </c:pt>
                <c:pt idx="22">
                  <c:v>0.99795000044678461</c:v>
                </c:pt>
                <c:pt idx="23">
                  <c:v>1</c:v>
                </c:pt>
                <c:pt idx="24">
                  <c:v>0.99484532507663115</c:v>
                </c:pt>
                <c:pt idx="25">
                  <c:v>0.97742849789202135</c:v>
                </c:pt>
                <c:pt idx="26">
                  <c:v>0.95723725463585208</c:v>
                </c:pt>
                <c:pt idx="27">
                  <c:v>0.92783223701136774</c:v>
                </c:pt>
                <c:pt idx="28">
                  <c:v>0.88968027566646379</c:v>
                </c:pt>
                <c:pt idx="29">
                  <c:v>0.83193248316518598</c:v>
                </c:pt>
                <c:pt idx="30">
                  <c:v>0.77070252657773219</c:v>
                </c:pt>
                <c:pt idx="31">
                  <c:v>0.70081936766914421</c:v>
                </c:pt>
                <c:pt idx="32">
                  <c:v>0.6136151563723391</c:v>
                </c:pt>
                <c:pt idx="33">
                  <c:v>0.51365755229263788</c:v>
                </c:pt>
                <c:pt idx="34">
                  <c:v>0.40265130618595307</c:v>
                </c:pt>
                <c:pt idx="35">
                  <c:v>0.29914980188545126</c:v>
                </c:pt>
                <c:pt idx="36">
                  <c:v>0.21371086588901114</c:v>
                </c:pt>
                <c:pt idx="37">
                  <c:v>0.14025970314151234</c:v>
                </c:pt>
                <c:pt idx="38">
                  <c:v>7.9664815227925914E-2</c:v>
                </c:pt>
                <c:pt idx="39">
                  <c:v>3.3812426975329657E-2</c:v>
                </c:pt>
                <c:pt idx="40">
                  <c:v>1.0510368833001296E-2</c:v>
                </c:pt>
                <c:pt idx="41">
                  <c:v>1.0584926704092185E-2</c:v>
                </c:pt>
                <c:pt idx="42">
                  <c:v>2.195732392812702E-2</c:v>
                </c:pt>
                <c:pt idx="43">
                  <c:v>4.9196446310411979E-2</c:v>
                </c:pt>
                <c:pt idx="44">
                  <c:v>8.3488143116012617E-2</c:v>
                </c:pt>
                <c:pt idx="45">
                  <c:v>0.11998937058452551</c:v>
                </c:pt>
                <c:pt idx="46">
                  <c:v>0.15964367052960413</c:v>
                </c:pt>
                <c:pt idx="47">
                  <c:v>0.20895575533674823</c:v>
                </c:pt>
                <c:pt idx="48">
                  <c:v>0.25117230123023404</c:v>
                </c:pt>
                <c:pt idx="49">
                  <c:v>0.28530731919737989</c:v>
                </c:pt>
                <c:pt idx="50">
                  <c:v>0.32514639208378321</c:v>
                </c:pt>
                <c:pt idx="51">
                  <c:v>0.36482001180083323</c:v>
                </c:pt>
                <c:pt idx="52">
                  <c:v>0.39591268974220173</c:v>
                </c:pt>
                <c:pt idx="53">
                  <c:v>0.43066316398173882</c:v>
                </c:pt>
                <c:pt idx="54">
                  <c:v>0.46545472131456817</c:v>
                </c:pt>
                <c:pt idx="55">
                  <c:v>0.49472523153946413</c:v>
                </c:pt>
                <c:pt idx="56">
                  <c:v>0.51758877356195443</c:v>
                </c:pt>
                <c:pt idx="57">
                  <c:v>0.54244107812343167</c:v>
                </c:pt>
                <c:pt idx="58">
                  <c:v>0.57743641537924739</c:v>
                </c:pt>
                <c:pt idx="59">
                  <c:v>0.6110858842253124</c:v>
                </c:pt>
                <c:pt idx="60">
                  <c:v>0.63341388273809329</c:v>
                </c:pt>
                <c:pt idx="61">
                  <c:v>0.64869994882463144</c:v>
                </c:pt>
                <c:pt idx="62">
                  <c:v>0.65211389455501612</c:v>
                </c:pt>
                <c:pt idx="63">
                  <c:v>0.65372429817136313</c:v>
                </c:pt>
                <c:pt idx="64">
                  <c:v>0.65843550458295419</c:v>
                </c:pt>
                <c:pt idx="65">
                  <c:v>0.65778894169168345</c:v>
                </c:pt>
                <c:pt idx="66">
                  <c:v>0.65949048172886748</c:v>
                </c:pt>
                <c:pt idx="67">
                  <c:v>0.66158496616899887</c:v>
                </c:pt>
                <c:pt idx="68">
                  <c:v>0.66370005417819999</c:v>
                </c:pt>
                <c:pt idx="69">
                  <c:v>0.67816386561468245</c:v>
                </c:pt>
                <c:pt idx="70">
                  <c:v>0.69804383385798674</c:v>
                </c:pt>
                <c:pt idx="71">
                  <c:v>0.71914198437258037</c:v>
                </c:pt>
                <c:pt idx="72">
                  <c:v>0.74689113991875256</c:v>
                </c:pt>
                <c:pt idx="73">
                  <c:v>0.78224193539532672</c:v>
                </c:pt>
                <c:pt idx="74">
                  <c:v>0.81266147806782618</c:v>
                </c:pt>
                <c:pt idx="75">
                  <c:v>0.83903402826638762</c:v>
                </c:pt>
                <c:pt idx="76">
                  <c:v>0.86903337411355308</c:v>
                </c:pt>
                <c:pt idx="77">
                  <c:v>0.8992213179549523</c:v>
                </c:pt>
                <c:pt idx="78">
                  <c:v>0.92159611746365167</c:v>
                </c:pt>
                <c:pt idx="79">
                  <c:v>0.94058142905334019</c:v>
                </c:pt>
                <c:pt idx="80">
                  <c:v>0.95720553429577504</c:v>
                </c:pt>
                <c:pt idx="81">
                  <c:v>0.97455909098973215</c:v>
                </c:pt>
                <c:pt idx="82">
                  <c:v>0.98881503608364785</c:v>
                </c:pt>
                <c:pt idx="83">
                  <c:v>1.0000840511250515</c:v>
                </c:pt>
                <c:pt idx="84">
                  <c:v>1.0151478367558331</c:v>
                </c:pt>
                <c:pt idx="85">
                  <c:v>1.0262112411402022</c:v>
                </c:pt>
                <c:pt idx="86">
                  <c:v>1.0321018016358812</c:v>
                </c:pt>
                <c:pt idx="87">
                  <c:v>1.0386399644510562</c:v>
                </c:pt>
                <c:pt idx="88">
                  <c:v>1.0508519375944454</c:v>
                </c:pt>
                <c:pt idx="89">
                  <c:v>1.0597273707552988</c:v>
                </c:pt>
                <c:pt idx="90">
                  <c:v>1.0641975724638473</c:v>
                </c:pt>
                <c:pt idx="91">
                  <c:v>1.0637430641247336</c:v>
                </c:pt>
                <c:pt idx="92">
                  <c:v>1.070092345301211</c:v>
                </c:pt>
                <c:pt idx="93">
                  <c:v>1.0801222034140903</c:v>
                </c:pt>
                <c:pt idx="94">
                  <c:v>1.079155612150223</c:v>
                </c:pt>
                <c:pt idx="95">
                  <c:v>1.0782346796821718</c:v>
                </c:pt>
                <c:pt idx="96">
                  <c:v>1.0731524133359878</c:v>
                </c:pt>
                <c:pt idx="97">
                  <c:v>1.0699992578565227</c:v>
                </c:pt>
                <c:pt idx="98">
                  <c:v>1.0663385653149862</c:v>
                </c:pt>
                <c:pt idx="99">
                  <c:v>1.057893036607928</c:v>
                </c:pt>
                <c:pt idx="100">
                  <c:v>1.0461164042386526</c:v>
                </c:pt>
                <c:pt idx="101">
                  <c:v>1.037640928265078</c:v>
                </c:pt>
                <c:pt idx="102">
                  <c:v>1.0356773243350179</c:v>
                </c:pt>
                <c:pt idx="103">
                  <c:v>1.0297715542687471</c:v>
                </c:pt>
                <c:pt idx="104">
                  <c:v>1.0257332382071771</c:v>
                </c:pt>
                <c:pt idx="105">
                  <c:v>1.0198522178296958</c:v>
                </c:pt>
                <c:pt idx="106">
                  <c:v>1.0160529867853225</c:v>
                </c:pt>
                <c:pt idx="107">
                  <c:v>1.0118232045613091</c:v>
                </c:pt>
                <c:pt idx="108">
                  <c:v>1.0055449712507167</c:v>
                </c:pt>
                <c:pt idx="109">
                  <c:v>0.99609571095889393</c:v>
                </c:pt>
                <c:pt idx="110">
                  <c:v>0.99146264433468589</c:v>
                </c:pt>
                <c:pt idx="111">
                  <c:v>0.99181821204613485</c:v>
                </c:pt>
                <c:pt idx="112">
                  <c:v>0.98812251805524354</c:v>
                </c:pt>
                <c:pt idx="113">
                  <c:v>0.98224952066376581</c:v>
                </c:pt>
                <c:pt idx="114">
                  <c:v>0.98607969160215159</c:v>
                </c:pt>
                <c:pt idx="115">
                  <c:v>0.98864810936883352</c:v>
                </c:pt>
                <c:pt idx="116">
                  <c:v>0.98818395023425276</c:v>
                </c:pt>
                <c:pt idx="117">
                  <c:v>0.98857252190644107</c:v>
                </c:pt>
                <c:pt idx="118">
                  <c:v>0.98589430181740223</c:v>
                </c:pt>
                <c:pt idx="119">
                  <c:v>0.98543823625722493</c:v>
                </c:pt>
                <c:pt idx="120">
                  <c:v>0.98701272743093349</c:v>
                </c:pt>
                <c:pt idx="121">
                  <c:v>0.98818267554102823</c:v>
                </c:pt>
                <c:pt idx="122">
                  <c:v>0.9925314623481396</c:v>
                </c:pt>
                <c:pt idx="123">
                  <c:v>0.99647165458867037</c:v>
                </c:pt>
                <c:pt idx="124">
                  <c:v>0.99231354742588063</c:v>
                </c:pt>
                <c:pt idx="125">
                  <c:v>0.99632013519352225</c:v>
                </c:pt>
                <c:pt idx="126">
                  <c:v>1.0033577114725218</c:v>
                </c:pt>
                <c:pt idx="127">
                  <c:v>1.0025164157314364</c:v>
                </c:pt>
                <c:pt idx="128">
                  <c:v>1.00127746075158</c:v>
                </c:pt>
                <c:pt idx="129">
                  <c:v>0.99889105178452986</c:v>
                </c:pt>
                <c:pt idx="130">
                  <c:v>0.99852734713776881</c:v>
                </c:pt>
                <c:pt idx="131">
                  <c:v>1.0015805385085808</c:v>
                </c:pt>
                <c:pt idx="132">
                  <c:v>1.0027708152754513</c:v>
                </c:pt>
                <c:pt idx="133">
                  <c:v>1.0061736857338386</c:v>
                </c:pt>
                <c:pt idx="134">
                  <c:v>1.0063063024305186</c:v>
                </c:pt>
                <c:pt idx="135">
                  <c:v>1.0122007127455275</c:v>
                </c:pt>
                <c:pt idx="136">
                  <c:v>1.008744649563442</c:v>
                </c:pt>
                <c:pt idx="137">
                  <c:v>1.0048335569</c:v>
                </c:pt>
                <c:pt idx="138">
                  <c:v>1.0059130458233085</c:v>
                </c:pt>
                <c:pt idx="139">
                  <c:v>1.0101809934349739</c:v>
                </c:pt>
                <c:pt idx="140">
                  <c:v>1.0110927152745557</c:v>
                </c:pt>
                <c:pt idx="141">
                  <c:v>1.0125045418423702</c:v>
                </c:pt>
                <c:pt idx="142">
                  <c:v>1.0121393975664055</c:v>
                </c:pt>
                <c:pt idx="143">
                  <c:v>1.0115629081744972</c:v>
                </c:pt>
                <c:pt idx="144">
                  <c:v>1.0128161713965216</c:v>
                </c:pt>
                <c:pt idx="145">
                  <c:v>1.0038523996678514</c:v>
                </c:pt>
                <c:pt idx="146">
                  <c:v>1.0067934282244391</c:v>
                </c:pt>
                <c:pt idx="147">
                  <c:v>1.0026960602673314</c:v>
                </c:pt>
                <c:pt idx="148">
                  <c:v>1.0010506580247203</c:v>
                </c:pt>
                <c:pt idx="149">
                  <c:v>1.0055301569590722</c:v>
                </c:pt>
                <c:pt idx="150">
                  <c:v>0.99966310384265322</c:v>
                </c:pt>
                <c:pt idx="151">
                  <c:v>0.99961313426646647</c:v>
                </c:pt>
                <c:pt idx="152">
                  <c:v>1.0021236991515892</c:v>
                </c:pt>
                <c:pt idx="153">
                  <c:v>0.99475518961119469</c:v>
                </c:pt>
                <c:pt idx="154">
                  <c:v>0.98765345820567418</c:v>
                </c:pt>
                <c:pt idx="155">
                  <c:v>0.97747430380136824</c:v>
                </c:pt>
                <c:pt idx="156">
                  <c:v>0.97023274703445328</c:v>
                </c:pt>
                <c:pt idx="157">
                  <c:v>0.97040198740022643</c:v>
                </c:pt>
                <c:pt idx="158">
                  <c:v>0.97189990746042132</c:v>
                </c:pt>
                <c:pt idx="159">
                  <c:v>0.97037239044963419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0.64039890516462095</c:v>
                </c:pt>
                <c:pt idx="1">
                  <c:v>0.65536439716985595</c:v>
                </c:pt>
                <c:pt idx="2">
                  <c:v>0.66711970345897498</c:v>
                </c:pt>
                <c:pt idx="3">
                  <c:v>0.68037242623574501</c:v>
                </c:pt>
                <c:pt idx="4">
                  <c:v>0.69712601522429096</c:v>
                </c:pt>
                <c:pt idx="5">
                  <c:v>0.71346109162514804</c:v>
                </c:pt>
                <c:pt idx="6">
                  <c:v>0.729350139133638</c:v>
                </c:pt>
                <c:pt idx="7">
                  <c:v>0.73686218768721501</c:v>
                </c:pt>
                <c:pt idx="8">
                  <c:v>0.75050954131331205</c:v>
                </c:pt>
                <c:pt idx="9">
                  <c:v>0.765493068144386</c:v>
                </c:pt>
                <c:pt idx="10">
                  <c:v>0.78345200193883102</c:v>
                </c:pt>
                <c:pt idx="11">
                  <c:v>0.793997106504016</c:v>
                </c:pt>
                <c:pt idx="12">
                  <c:v>0.80342546063363496</c:v>
                </c:pt>
                <c:pt idx="13">
                  <c:v>0.823301797945445</c:v>
                </c:pt>
                <c:pt idx="14">
                  <c:v>0.836410594783213</c:v>
                </c:pt>
                <c:pt idx="15">
                  <c:v>0.85179853622580204</c:v>
                </c:pt>
                <c:pt idx="16">
                  <c:v>0.86763048459759096</c:v>
                </c:pt>
                <c:pt idx="17">
                  <c:v>0.87803914893341695</c:v>
                </c:pt>
                <c:pt idx="18">
                  <c:v>0.89070365277785202</c:v>
                </c:pt>
                <c:pt idx="19">
                  <c:v>0.89954781218951596</c:v>
                </c:pt>
                <c:pt idx="20">
                  <c:v>0.91162353673975904</c:v>
                </c:pt>
                <c:pt idx="21">
                  <c:v>0.91942207831354705</c:v>
                </c:pt>
                <c:pt idx="22">
                  <c:v>0.92392323506768703</c:v>
                </c:pt>
                <c:pt idx="23">
                  <c:v>0.92582116804854397</c:v>
                </c:pt>
                <c:pt idx="24">
                  <c:v>0.92104886089007998</c:v>
                </c:pt>
                <c:pt idx="25">
                  <c:v>0.90492399360232501</c:v>
                </c:pt>
                <c:pt idx="26">
                  <c:v>0.886230513186546</c:v>
                </c:pt>
                <c:pt idx="27">
                  <c:v>0.85900672542295797</c:v>
                </c:pt>
                <c:pt idx="28">
                  <c:v>0.82368483200727605</c:v>
                </c:pt>
                <c:pt idx="29">
                  <c:v>0.77022070330151804</c:v>
                </c:pt>
                <c:pt idx="30">
                  <c:v>0.71353271337416002</c:v>
                </c:pt>
                <c:pt idx="31">
                  <c:v>0.64883340556648905</c:v>
                </c:pt>
                <c:pt idx="32">
                  <c:v>0.56809790080492895</c:v>
                </c:pt>
                <c:pt idx="33">
                  <c:v>0.47555503504052599</c:v>
                </c:pt>
                <c:pt idx="34">
                  <c:v>0.37278310260935099</c:v>
                </c:pt>
                <c:pt idx="35">
                  <c:v>0.27695921900307902</c:v>
                </c:pt>
                <c:pt idx="36">
                  <c:v>0.19785804348203001</c:v>
                </c:pt>
                <c:pt idx="37">
                  <c:v>0.12985540219261699</c:v>
                </c:pt>
                <c:pt idx="38">
                  <c:v>7.3755372286689797E-2</c:v>
                </c:pt>
                <c:pt idx="39">
                  <c:v>3.1304260636855798E-2</c:v>
                </c:pt>
                <c:pt idx="40">
                  <c:v>9.7307219495902705E-3</c:v>
                </c:pt>
                <c:pt idx="41">
                  <c:v>9.7997492048908508E-3</c:v>
                </c:pt>
                <c:pt idx="42">
                  <c:v>2.0328555286358799E-2</c:v>
                </c:pt>
                <c:pt idx="43">
                  <c:v>4.5547111386943097E-2</c:v>
                </c:pt>
                <c:pt idx="44">
                  <c:v>7.7295090177870798E-2</c:v>
                </c:pt>
                <c:pt idx="45">
                  <c:v>0.111088699227975</c:v>
                </c:pt>
                <c:pt idx="46">
                  <c:v>0.147801489521275</c:v>
                </c:pt>
                <c:pt idx="47">
                  <c:v>0.193455661476334</c:v>
                </c:pt>
                <c:pt idx="48">
                  <c:v>0.232540633306416</c:v>
                </c:pt>
                <c:pt idx="49">
                  <c:v>0.26414355551211699</c:v>
                </c:pt>
                <c:pt idx="50">
                  <c:v>0.30102741250577802</c:v>
                </c:pt>
                <c:pt idx="51">
                  <c:v>0.33775808945293101</c:v>
                </c:pt>
                <c:pt idx="52">
                  <c:v>0.36654434886236598</c:v>
                </c:pt>
                <c:pt idx="53">
                  <c:v>0.39871707351305502</c:v>
                </c:pt>
                <c:pt idx="54">
                  <c:v>0.430927833761163</c:v>
                </c:pt>
                <c:pt idx="55">
                  <c:v>0.458027091726953</c:v>
                </c:pt>
                <c:pt idx="56">
                  <c:v>0.479194642907942</c:v>
                </c:pt>
                <c:pt idx="57">
                  <c:v>0.50220343254574695</c:v>
                </c:pt>
                <c:pt idx="58">
                  <c:v>0.53460285656017903</c:v>
                </c:pt>
                <c:pt idx="59">
                  <c:v>0.565756247111456</c:v>
                </c:pt>
                <c:pt idx="60">
                  <c:v>0.58642798077474501</c:v>
                </c:pt>
                <c:pt idx="61">
                  <c:v>0.60058014433385098</c:v>
                </c:pt>
                <c:pt idx="62">
                  <c:v>0.60374084755761004</c:v>
                </c:pt>
                <c:pt idx="63">
                  <c:v>0.60523179331472599</c:v>
                </c:pt>
                <c:pt idx="64">
                  <c:v>0.609593527937623</c:v>
                </c:pt>
                <c:pt idx="65">
                  <c:v>0.60899492632640995</c:v>
                </c:pt>
                <c:pt idx="66">
                  <c:v>0.61057024811111704</c:v>
                </c:pt>
                <c:pt idx="67">
                  <c:v>0.61250936614193896</c:v>
                </c:pt>
                <c:pt idx="68">
                  <c:v>0.61446755939314301</c:v>
                </c:pt>
                <c:pt idx="69">
                  <c:v>0.62785846219170105</c:v>
                </c:pt>
                <c:pt idx="70">
                  <c:v>0.64626375761148502</c:v>
                </c:pt>
                <c:pt idx="71">
                  <c:v>0.66579687196457005</c:v>
                </c:pt>
                <c:pt idx="72">
                  <c:v>0.69148762756468796</c:v>
                </c:pt>
                <c:pt idx="73">
                  <c:v>0.72421614232425502</c:v>
                </c:pt>
                <c:pt idx="74">
                  <c:v>0.75237919885281102</c:v>
                </c:pt>
                <c:pt idx="75">
                  <c:v>0.77679546408206201</c:v>
                </c:pt>
                <c:pt idx="76">
                  <c:v>0.80456949349497697</c:v>
                </c:pt>
                <c:pt idx="77">
                  <c:v>0.83251813092320504</c:v>
                </c:pt>
                <c:pt idx="78">
                  <c:v>0.85323319393920105</c:v>
                </c:pt>
                <c:pt idx="79">
                  <c:v>0.87081019729093201</c:v>
                </c:pt>
                <c:pt idx="80">
                  <c:v>0.88620114582424503</c:v>
                </c:pt>
                <c:pt idx="81">
                  <c:v>0.90226743595244097</c:v>
                </c:pt>
                <c:pt idx="82">
                  <c:v>0.91546589169092596</c:v>
                </c:pt>
                <c:pt idx="83">
                  <c:v>0.92589898435931495</c:v>
                </c:pt>
                <c:pt idx="84">
                  <c:v>0.93984535596723795</c:v>
                </c:pt>
                <c:pt idx="85">
                  <c:v>0.95008808993696803</c:v>
                </c:pt>
                <c:pt idx="86">
                  <c:v>0.95554169553553803</c:v>
                </c:pt>
                <c:pt idx="87">
                  <c:v>0.96159486506997505</c:v>
                </c:pt>
                <c:pt idx="88">
                  <c:v>0.97290096830976502</c:v>
                </c:pt>
                <c:pt idx="89">
                  <c:v>0.98111803220568305</c:v>
                </c:pt>
                <c:pt idx="90">
                  <c:v>0.98525663957290399</c:v>
                </c:pt>
                <c:pt idx="91">
                  <c:v>0.98483584613149799</c:v>
                </c:pt>
                <c:pt idx="92">
                  <c:v>0.99071414504657296</c:v>
                </c:pt>
                <c:pt idx="93">
                  <c:v>1</c:v>
                </c:pt>
                <c:pt idx="94">
                  <c:v>0.99910510934706098</c:v>
                </c:pt>
                <c:pt idx="95">
                  <c:v>0.99825249057379595</c:v>
                </c:pt>
                <c:pt idx="96">
                  <c:v>0.99354722080883795</c:v>
                </c:pt>
                <c:pt idx="97">
                  <c:v>0.99062796271980103</c:v>
                </c:pt>
                <c:pt idx="98">
                  <c:v>0.98723881607512898</c:v>
                </c:pt>
                <c:pt idx="99">
                  <c:v>0.97941976682277299</c:v>
                </c:pt>
                <c:pt idx="100">
                  <c:v>0.96851671128697203</c:v>
                </c:pt>
                <c:pt idx="101">
                  <c:v>0.96066993622135</c:v>
                </c:pt>
                <c:pt idx="102">
                  <c:v>0.95885199013723699</c:v>
                </c:pt>
                <c:pt idx="103">
                  <c:v>0.953384303196256</c:v>
                </c:pt>
                <c:pt idx="104">
                  <c:v>0.94964554470318396</c:v>
                </c:pt>
                <c:pt idx="105">
                  <c:v>0.94420077154798698</c:v>
                </c:pt>
                <c:pt idx="106">
                  <c:v>0.94068336302479905</c:v>
                </c:pt>
                <c:pt idx="107">
                  <c:v>0.93676734110557203</c:v>
                </c:pt>
                <c:pt idx="108">
                  <c:v>0.930954819808678</c:v>
                </c:pt>
                <c:pt idx="109">
                  <c:v>0.922206494608108</c:v>
                </c:pt>
                <c:pt idx="110">
                  <c:v>0.917917103454437</c:v>
                </c:pt>
                <c:pt idx="111">
                  <c:v>0.91824629556837101</c:v>
                </c:pt>
                <c:pt idx="112">
                  <c:v>0.91482474384097401</c:v>
                </c:pt>
                <c:pt idx="113">
                  <c:v>0.90938739853605</c:v>
                </c:pt>
                <c:pt idx="114">
                  <c:v>0.91293345186805197</c:v>
                </c:pt>
                <c:pt idx="115">
                  <c:v>0.91531134740483799</c:v>
                </c:pt>
                <c:pt idx="116">
                  <c:v>0.91488161905270005</c:v>
                </c:pt>
                <c:pt idx="117">
                  <c:v>0.915241366932116</c:v>
                </c:pt>
                <c:pt idx="118">
                  <c:v>0.912761814080991</c:v>
                </c:pt>
                <c:pt idx="119">
                  <c:v>0.91233957893136097</c:v>
                </c:pt>
                <c:pt idx="120">
                  <c:v>0.91379727618888595</c:v>
                </c:pt>
                <c:pt idx="121">
                  <c:v>0.91488043891473003</c:v>
                </c:pt>
                <c:pt idx="122">
                  <c:v>0.91890663779608395</c:v>
                </c:pt>
                <c:pt idx="123">
                  <c:v>0.92255455117854801</c:v>
                </c:pt>
                <c:pt idx="124">
                  <c:v>0.91870488754822299</c:v>
                </c:pt>
                <c:pt idx="125">
                  <c:v>0.92241427131514997</c:v>
                </c:pt>
                <c:pt idx="126">
                  <c:v>0.92892980840600403</c:v>
                </c:pt>
                <c:pt idx="127">
                  <c:v>0.92815091900031799</c:v>
                </c:pt>
                <c:pt idx="128">
                  <c:v>0.92700386825370795</c:v>
                </c:pt>
                <c:pt idx="129">
                  <c:v>0.924794480316392</c:v>
                </c:pt>
                <c:pt idx="130">
                  <c:v>0.92445775485550297</c:v>
                </c:pt>
                <c:pt idx="131">
                  <c:v>0.92728446405670395</c:v>
                </c:pt>
                <c:pt idx="132">
                  <c:v>0.92838644748330901</c:v>
                </c:pt>
                <c:pt idx="133">
                  <c:v>0.93153689698581099</c:v>
                </c:pt>
                <c:pt idx="134">
                  <c:v>0.93165967633083402</c:v>
                </c:pt>
                <c:pt idx="135">
                  <c:v>0.937116846173633</c:v>
                </c:pt>
                <c:pt idx="136">
                  <c:v>0.93391714972154505</c:v>
                </c:pt>
                <c:pt idx="137">
                  <c:v>0.93029617734353098</c:v>
                </c:pt>
                <c:pt idx="138">
                  <c:v>0.93129559103940396</c:v>
                </c:pt>
                <c:pt idx="139">
                  <c:v>0.93524694728240598</c:v>
                </c:pt>
                <c:pt idx="140">
                  <c:v>0.93609103866086296</c:v>
                </c:pt>
                <c:pt idx="141">
                  <c:v>0.93739813758295898</c:v>
                </c:pt>
                <c:pt idx="142">
                  <c:v>0.93706007928287904</c:v>
                </c:pt>
                <c:pt idx="143">
                  <c:v>0.93652635320069499</c:v>
                </c:pt>
                <c:pt idx="144">
                  <c:v>0.93768665082078195</c:v>
                </c:pt>
                <c:pt idx="145">
                  <c:v>0.92938780120882403</c:v>
                </c:pt>
                <c:pt idx="146">
                  <c:v>0.93211066770234796</c:v>
                </c:pt>
                <c:pt idx="147">
                  <c:v>0.92831723771437402</c:v>
                </c:pt>
                <c:pt idx="148">
                  <c:v>0.92679388948820995</c:v>
                </c:pt>
                <c:pt idx="149">
                  <c:v>0.930941104423884</c:v>
                </c:pt>
                <c:pt idx="150">
                  <c:v>0.92550926245463805</c:v>
                </c:pt>
                <c:pt idx="151">
                  <c:v>0.92546299956324596</c:v>
                </c:pt>
                <c:pt idx="152">
                  <c:v>0.92778733367765198</c:v>
                </c:pt>
                <c:pt idx="153">
                  <c:v>0.92096541156818701</c:v>
                </c:pt>
                <c:pt idx="154">
                  <c:v>0.914390478303161</c:v>
                </c:pt>
                <c:pt idx="155">
                  <c:v>0.90496640168282005</c:v>
                </c:pt>
                <c:pt idx="156">
                  <c:v>0.89826201513838499</c:v>
                </c:pt>
                <c:pt idx="157">
                  <c:v>0.89841870145150604</c:v>
                </c:pt>
                <c:pt idx="158">
                  <c:v>0.89980550755127897</c:v>
                </c:pt>
                <c:pt idx="159">
                  <c:v>0.89839129996813805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1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0.80049863145577616</c:v>
                </c:pt>
                <c:pt idx="1">
                  <c:v>0.81920549646231988</c:v>
                </c:pt>
                <c:pt idx="2">
                  <c:v>0.83389962932371875</c:v>
                </c:pt>
                <c:pt idx="3">
                  <c:v>0.85046553279468129</c:v>
                </c:pt>
                <c:pt idx="4">
                  <c:v>0.87140751903036373</c:v>
                </c:pt>
                <c:pt idx="5">
                  <c:v>0.89182636453143505</c:v>
                </c:pt>
                <c:pt idx="6">
                  <c:v>0.91168767391704753</c:v>
                </c:pt>
                <c:pt idx="7">
                  <c:v>0.92107773460901876</c:v>
                </c:pt>
                <c:pt idx="8">
                  <c:v>0.93813692664164006</c:v>
                </c:pt>
                <c:pt idx="9">
                  <c:v>0.95686633518048247</c:v>
                </c:pt>
                <c:pt idx="10">
                  <c:v>0.97931500242353875</c:v>
                </c:pt>
                <c:pt idx="11">
                  <c:v>0.99249638313001998</c:v>
                </c:pt>
                <c:pt idx="12">
                  <c:v>1.0042818257920436</c:v>
                </c:pt>
                <c:pt idx="13">
                  <c:v>1.0291272474318063</c:v>
                </c:pt>
                <c:pt idx="14">
                  <c:v>1.0455132434790162</c:v>
                </c:pt>
                <c:pt idx="15">
                  <c:v>1.0647481702822525</c:v>
                </c:pt>
                <c:pt idx="16">
                  <c:v>1.0845381057469887</c:v>
                </c:pt>
                <c:pt idx="17">
                  <c:v>1.0975489361667712</c:v>
                </c:pt>
                <c:pt idx="18">
                  <c:v>1.1133795659723149</c:v>
                </c:pt>
                <c:pt idx="19">
                  <c:v>1.1244347652368949</c:v>
                </c:pt>
                <c:pt idx="20">
                  <c:v>1.1395294209246989</c:v>
                </c:pt>
                <c:pt idx="21">
                  <c:v>1.1492775978919338</c:v>
                </c:pt>
                <c:pt idx="22">
                  <c:v>1.1549040438346088</c:v>
                </c:pt>
                <c:pt idx="23">
                  <c:v>1.15727646006068</c:v>
                </c:pt>
                <c:pt idx="24">
                  <c:v>1.1513110761126</c:v>
                </c:pt>
                <c:pt idx="25">
                  <c:v>1.1311549920029063</c:v>
                </c:pt>
                <c:pt idx="26">
                  <c:v>1.1077881414831825</c:v>
                </c:pt>
                <c:pt idx="27">
                  <c:v>1.0737584067786974</c:v>
                </c:pt>
                <c:pt idx="28">
                  <c:v>1.0296060400090949</c:v>
                </c:pt>
                <c:pt idx="29">
                  <c:v>0.96277587912689755</c:v>
                </c:pt>
                <c:pt idx="30">
                  <c:v>0.89191589171770003</c:v>
                </c:pt>
                <c:pt idx="31">
                  <c:v>0.81104175695811132</c:v>
                </c:pt>
                <c:pt idx="32">
                  <c:v>0.71012237600616124</c:v>
                </c:pt>
                <c:pt idx="33">
                  <c:v>0.59444379380065748</c:v>
                </c:pt>
                <c:pt idx="34">
                  <c:v>0.46597887826168871</c:v>
                </c:pt>
                <c:pt idx="35">
                  <c:v>0.34619902375384876</c:v>
                </c:pt>
                <c:pt idx="36">
                  <c:v>0.24732255435253753</c:v>
                </c:pt>
                <c:pt idx="37">
                  <c:v>0.16231925274077125</c:v>
                </c:pt>
                <c:pt idx="38">
                  <c:v>9.2194215358362253E-2</c:v>
                </c:pt>
                <c:pt idx="39">
                  <c:v>3.9130325796069745E-2</c:v>
                </c:pt>
                <c:pt idx="40">
                  <c:v>1.2163402436987839E-2</c:v>
                </c:pt>
                <c:pt idx="41">
                  <c:v>1.2249686506113563E-2</c:v>
                </c:pt>
                <c:pt idx="42">
                  <c:v>2.5410694107948498E-2</c:v>
                </c:pt>
                <c:pt idx="43">
                  <c:v>5.6933889233678869E-2</c:v>
                </c:pt>
                <c:pt idx="44">
                  <c:v>9.6618862722338494E-2</c:v>
                </c:pt>
                <c:pt idx="45">
                  <c:v>0.13886087403496875</c:v>
                </c:pt>
                <c:pt idx="46">
                  <c:v>0.18475186190159376</c:v>
                </c:pt>
                <c:pt idx="47">
                  <c:v>0.24181957684541749</c:v>
                </c:pt>
                <c:pt idx="48">
                  <c:v>0.29067579163301999</c:v>
                </c:pt>
                <c:pt idx="49">
                  <c:v>0.33017944439014624</c:v>
                </c:pt>
                <c:pt idx="50">
                  <c:v>0.3762842656322225</c:v>
                </c:pt>
                <c:pt idx="51">
                  <c:v>0.42219761181616378</c:v>
                </c:pt>
                <c:pt idx="52">
                  <c:v>0.45818043607795744</c:v>
                </c:pt>
                <c:pt idx="53">
                  <c:v>0.49839634189131876</c:v>
                </c:pt>
                <c:pt idx="54">
                  <c:v>0.53865979220145377</c:v>
                </c:pt>
                <c:pt idx="55">
                  <c:v>0.57253386465869127</c:v>
                </c:pt>
                <c:pt idx="56">
                  <c:v>0.59899330363492753</c:v>
                </c:pt>
                <c:pt idx="57">
                  <c:v>0.62775429068218369</c:v>
                </c:pt>
                <c:pt idx="58">
                  <c:v>0.66825357070022373</c:v>
                </c:pt>
                <c:pt idx="59">
                  <c:v>0.70719530888932003</c:v>
                </c:pt>
                <c:pt idx="60">
                  <c:v>0.73303497596843126</c:v>
                </c:pt>
                <c:pt idx="61">
                  <c:v>0.75072518041731373</c:v>
                </c:pt>
                <c:pt idx="62">
                  <c:v>0.75467605944701255</c:v>
                </c:pt>
                <c:pt idx="63">
                  <c:v>0.75653974164340743</c:v>
                </c:pt>
                <c:pt idx="64">
                  <c:v>0.7619919099220287</c:v>
                </c:pt>
                <c:pt idx="65">
                  <c:v>0.76124365790801241</c:v>
                </c:pt>
                <c:pt idx="66">
                  <c:v>0.7632128101388963</c:v>
                </c:pt>
                <c:pt idx="67">
                  <c:v>0.76563670767742376</c:v>
                </c:pt>
                <c:pt idx="68">
                  <c:v>0.76808444924142871</c:v>
                </c:pt>
                <c:pt idx="69">
                  <c:v>0.78482307773962634</c:v>
                </c:pt>
                <c:pt idx="70">
                  <c:v>0.80782969701435625</c:v>
                </c:pt>
                <c:pt idx="71">
                  <c:v>0.83224608995571259</c:v>
                </c:pt>
                <c:pt idx="72">
                  <c:v>0.86435953445585989</c:v>
                </c:pt>
                <c:pt idx="73">
                  <c:v>0.90527017790531872</c:v>
                </c:pt>
                <c:pt idx="74">
                  <c:v>0.94047399856601377</c:v>
                </c:pt>
                <c:pt idx="75">
                  <c:v>0.97099433010257752</c:v>
                </c:pt>
                <c:pt idx="76">
                  <c:v>1.0057118668687213</c:v>
                </c:pt>
                <c:pt idx="77">
                  <c:v>1.0406476636540063</c:v>
                </c:pt>
                <c:pt idx="78">
                  <c:v>1.0665414924240013</c:v>
                </c:pt>
                <c:pt idx="79">
                  <c:v>1.088512746613665</c:v>
                </c:pt>
                <c:pt idx="80">
                  <c:v>1.1077514322803064</c:v>
                </c:pt>
                <c:pt idx="81">
                  <c:v>1.1278342949405511</c:v>
                </c:pt>
                <c:pt idx="82">
                  <c:v>1.1443323646136574</c:v>
                </c:pt>
                <c:pt idx="83">
                  <c:v>1.1573737304491436</c:v>
                </c:pt>
                <c:pt idx="84">
                  <c:v>1.1748066949590474</c:v>
                </c:pt>
                <c:pt idx="85">
                  <c:v>1.18761011242121</c:v>
                </c:pt>
                <c:pt idx="86">
                  <c:v>1.1944271194194225</c:v>
                </c:pt>
                <c:pt idx="87">
                  <c:v>1.2019935813374687</c:v>
                </c:pt>
                <c:pt idx="88">
                  <c:v>1.2161262103872064</c:v>
                </c:pt>
                <c:pt idx="89">
                  <c:v>1.2263975402571039</c:v>
                </c:pt>
                <c:pt idx="90">
                  <c:v>1.23157079946613</c:v>
                </c:pt>
                <c:pt idx="91">
                  <c:v>1.2310448076643725</c:v>
                </c:pt>
                <c:pt idx="92">
                  <c:v>1.2383926813082162</c:v>
                </c:pt>
                <c:pt idx="93">
                  <c:v>1.25</c:v>
                </c:pt>
                <c:pt idx="94">
                  <c:v>1.2488813866838262</c:v>
                </c:pt>
                <c:pt idx="95">
                  <c:v>1.2478156132172449</c:v>
                </c:pt>
                <c:pt idx="96">
                  <c:v>1.2419340260110474</c:v>
                </c:pt>
                <c:pt idx="97">
                  <c:v>1.2382849533997513</c:v>
                </c:pt>
                <c:pt idx="98">
                  <c:v>1.2340485200939113</c:v>
                </c:pt>
                <c:pt idx="99">
                  <c:v>1.2242747085284662</c:v>
                </c:pt>
                <c:pt idx="100">
                  <c:v>1.2106458891087151</c:v>
                </c:pt>
                <c:pt idx="101">
                  <c:v>1.2008374202766876</c:v>
                </c:pt>
                <c:pt idx="102">
                  <c:v>1.1985649876715463</c:v>
                </c:pt>
                <c:pt idx="103">
                  <c:v>1.19173037899532</c:v>
                </c:pt>
                <c:pt idx="104">
                  <c:v>1.18705693087898</c:v>
                </c:pt>
                <c:pt idx="105">
                  <c:v>1.1802509644349837</c:v>
                </c:pt>
                <c:pt idx="106">
                  <c:v>1.1758542037809989</c:v>
                </c:pt>
                <c:pt idx="107">
                  <c:v>1.1709591763819651</c:v>
                </c:pt>
                <c:pt idx="108">
                  <c:v>1.1636935247608475</c:v>
                </c:pt>
                <c:pt idx="109">
                  <c:v>1.152758118260135</c:v>
                </c:pt>
                <c:pt idx="110">
                  <c:v>1.1473963793180462</c:v>
                </c:pt>
                <c:pt idx="111">
                  <c:v>1.1478078694604639</c:v>
                </c:pt>
                <c:pt idx="112">
                  <c:v>1.1435309298012175</c:v>
                </c:pt>
                <c:pt idx="113">
                  <c:v>1.1367342481700624</c:v>
                </c:pt>
                <c:pt idx="114">
                  <c:v>1.1411668148350649</c:v>
                </c:pt>
                <c:pt idx="115">
                  <c:v>1.1441391842560475</c:v>
                </c:pt>
                <c:pt idx="116">
                  <c:v>1.1436020238158751</c:v>
                </c:pt>
                <c:pt idx="117">
                  <c:v>1.1440517086651449</c:v>
                </c:pt>
                <c:pt idx="118">
                  <c:v>1.1409522676012387</c:v>
                </c:pt>
                <c:pt idx="119">
                  <c:v>1.1404244736642013</c:v>
                </c:pt>
                <c:pt idx="120">
                  <c:v>1.1422465952361074</c:v>
                </c:pt>
                <c:pt idx="121">
                  <c:v>1.1436005486434127</c:v>
                </c:pt>
                <c:pt idx="122">
                  <c:v>1.148633297245105</c:v>
                </c:pt>
                <c:pt idx="123">
                  <c:v>1.153193188973185</c:v>
                </c:pt>
                <c:pt idx="124">
                  <c:v>1.1483811094352787</c:v>
                </c:pt>
                <c:pt idx="125">
                  <c:v>1.1530178391439374</c:v>
                </c:pt>
                <c:pt idx="126">
                  <c:v>1.1611622605075049</c:v>
                </c:pt>
                <c:pt idx="127">
                  <c:v>1.1601886487503974</c:v>
                </c:pt>
                <c:pt idx="128">
                  <c:v>1.1587548353171349</c:v>
                </c:pt>
                <c:pt idx="129">
                  <c:v>1.15599310039549</c:v>
                </c:pt>
                <c:pt idx="130">
                  <c:v>1.1555721935693788</c:v>
                </c:pt>
                <c:pt idx="131">
                  <c:v>1.15910558007088</c:v>
                </c:pt>
                <c:pt idx="132">
                  <c:v>1.1604830593541362</c:v>
                </c:pt>
                <c:pt idx="133">
                  <c:v>1.1644211212322637</c:v>
                </c:pt>
                <c:pt idx="134">
                  <c:v>1.1645745954135425</c:v>
                </c:pt>
                <c:pt idx="135">
                  <c:v>1.1713960577170413</c:v>
                </c:pt>
                <c:pt idx="136">
                  <c:v>1.1673964371519312</c:v>
                </c:pt>
                <c:pt idx="137">
                  <c:v>1.1628702216794138</c:v>
                </c:pt>
                <c:pt idx="138">
                  <c:v>1.164119488799255</c:v>
                </c:pt>
                <c:pt idx="139">
                  <c:v>1.1690586841030075</c:v>
                </c:pt>
                <c:pt idx="140">
                  <c:v>1.1701137983260788</c:v>
                </c:pt>
                <c:pt idx="141">
                  <c:v>1.1717476719786988</c:v>
                </c:pt>
                <c:pt idx="142">
                  <c:v>1.1713250991035988</c:v>
                </c:pt>
                <c:pt idx="143">
                  <c:v>1.1706579415008687</c:v>
                </c:pt>
                <c:pt idx="144">
                  <c:v>1.1721083135259773</c:v>
                </c:pt>
                <c:pt idx="145">
                  <c:v>1.1617347515110301</c:v>
                </c:pt>
                <c:pt idx="146">
                  <c:v>1.1651383346279349</c:v>
                </c:pt>
                <c:pt idx="147">
                  <c:v>1.1603965471429676</c:v>
                </c:pt>
                <c:pt idx="148">
                  <c:v>1.1584923618602625</c:v>
                </c:pt>
                <c:pt idx="149">
                  <c:v>1.1636763805298549</c:v>
                </c:pt>
                <c:pt idx="150">
                  <c:v>1.1568865780682975</c:v>
                </c:pt>
                <c:pt idx="151">
                  <c:v>1.1568287494540574</c:v>
                </c:pt>
                <c:pt idx="152">
                  <c:v>1.1597341670970649</c:v>
                </c:pt>
                <c:pt idx="153">
                  <c:v>1.1512067644602337</c:v>
                </c:pt>
                <c:pt idx="154">
                  <c:v>1.1429880978789513</c:v>
                </c:pt>
                <c:pt idx="155">
                  <c:v>1.1312080021035251</c:v>
                </c:pt>
                <c:pt idx="156">
                  <c:v>1.1228275189229813</c:v>
                </c:pt>
                <c:pt idx="157">
                  <c:v>1.1230233768143825</c:v>
                </c:pt>
                <c:pt idx="158">
                  <c:v>1.1247568844390987</c:v>
                </c:pt>
                <c:pt idx="159">
                  <c:v>1.1229891249601724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0.48029917887346574</c:v>
                </c:pt>
                <c:pt idx="1">
                  <c:v>0.49152329787739196</c:v>
                </c:pt>
                <c:pt idx="2">
                  <c:v>0.50033977759423121</c:v>
                </c:pt>
                <c:pt idx="3">
                  <c:v>0.51027931967680873</c:v>
                </c:pt>
                <c:pt idx="4">
                  <c:v>0.52284451141821819</c:v>
                </c:pt>
                <c:pt idx="5">
                  <c:v>0.53509581871886103</c:v>
                </c:pt>
                <c:pt idx="6">
                  <c:v>0.54701260435022847</c:v>
                </c:pt>
                <c:pt idx="7">
                  <c:v>0.55264664076541126</c:v>
                </c:pt>
                <c:pt idx="8">
                  <c:v>0.56288215598498403</c:v>
                </c:pt>
                <c:pt idx="9">
                  <c:v>0.57411980110828953</c:v>
                </c:pt>
                <c:pt idx="10">
                  <c:v>0.58758900145412329</c:v>
                </c:pt>
                <c:pt idx="11">
                  <c:v>0.59549782987801203</c:v>
                </c:pt>
                <c:pt idx="12">
                  <c:v>0.60256909547522619</c:v>
                </c:pt>
                <c:pt idx="13">
                  <c:v>0.61747634845908372</c:v>
                </c:pt>
                <c:pt idx="14">
                  <c:v>0.62730794608740981</c:v>
                </c:pt>
                <c:pt idx="15">
                  <c:v>0.63884890216935153</c:v>
                </c:pt>
                <c:pt idx="16">
                  <c:v>0.65072286344819319</c:v>
                </c:pt>
                <c:pt idx="17">
                  <c:v>0.65852936170006271</c:v>
                </c:pt>
                <c:pt idx="18">
                  <c:v>0.66802773958338901</c:v>
                </c:pt>
                <c:pt idx="19">
                  <c:v>0.67466085914213703</c:v>
                </c:pt>
                <c:pt idx="20">
                  <c:v>0.68371765255481931</c:v>
                </c:pt>
                <c:pt idx="21">
                  <c:v>0.68956655873516026</c:v>
                </c:pt>
                <c:pt idx="22">
                  <c:v>0.6929424263007653</c:v>
                </c:pt>
                <c:pt idx="23">
                  <c:v>0.69436587603640798</c:v>
                </c:pt>
                <c:pt idx="24">
                  <c:v>0.69078664566755998</c:v>
                </c:pt>
                <c:pt idx="25">
                  <c:v>0.67869299520174375</c:v>
                </c:pt>
                <c:pt idx="26">
                  <c:v>0.6646728848899095</c:v>
                </c:pt>
                <c:pt idx="27">
                  <c:v>0.64425504406721845</c:v>
                </c:pt>
                <c:pt idx="28">
                  <c:v>0.61776362400545703</c:v>
                </c:pt>
                <c:pt idx="29">
                  <c:v>0.57766552747613853</c:v>
                </c:pt>
                <c:pt idx="30">
                  <c:v>0.53514953503062002</c:v>
                </c:pt>
                <c:pt idx="31">
                  <c:v>0.48662505417486679</c:v>
                </c:pt>
                <c:pt idx="32">
                  <c:v>0.42607342560369671</c:v>
                </c:pt>
                <c:pt idx="33">
                  <c:v>0.35666627628039449</c:v>
                </c:pt>
                <c:pt idx="34">
                  <c:v>0.27958732695701327</c:v>
                </c:pt>
                <c:pt idx="35">
                  <c:v>0.20771941425230928</c:v>
                </c:pt>
                <c:pt idx="36">
                  <c:v>0.14839353261152249</c:v>
                </c:pt>
                <c:pt idx="37">
                  <c:v>9.739155164446274E-2</c:v>
                </c:pt>
                <c:pt idx="38">
                  <c:v>5.5316529215017347E-2</c:v>
                </c:pt>
                <c:pt idx="39">
                  <c:v>2.347819547764185E-2</c:v>
                </c:pt>
                <c:pt idx="40">
                  <c:v>7.2980414621927024E-3</c:v>
                </c:pt>
                <c:pt idx="41">
                  <c:v>7.3498119036681381E-3</c:v>
                </c:pt>
                <c:pt idx="42">
                  <c:v>1.52464164647691E-2</c:v>
                </c:pt>
                <c:pt idx="43">
                  <c:v>3.4160333540207324E-2</c:v>
                </c:pt>
                <c:pt idx="44">
                  <c:v>5.7971317633403102E-2</c:v>
                </c:pt>
                <c:pt idx="45">
                  <c:v>8.3316524420981253E-2</c:v>
                </c:pt>
                <c:pt idx="46">
                  <c:v>0.11085111714095625</c:v>
                </c:pt>
                <c:pt idx="47">
                  <c:v>0.14509174610725051</c:v>
                </c:pt>
                <c:pt idx="48">
                  <c:v>0.17440547497981201</c:v>
                </c:pt>
                <c:pt idx="49">
                  <c:v>0.19810766663408774</c:v>
                </c:pt>
                <c:pt idx="50">
                  <c:v>0.22577055937933352</c:v>
                </c:pt>
                <c:pt idx="51">
                  <c:v>0.25331856708969824</c:v>
                </c:pt>
                <c:pt idx="52">
                  <c:v>0.27490826164677451</c:v>
                </c:pt>
                <c:pt idx="53">
                  <c:v>0.29903780513479128</c:v>
                </c:pt>
                <c:pt idx="54">
                  <c:v>0.32319587532087224</c:v>
                </c:pt>
                <c:pt idx="55">
                  <c:v>0.34352031879521472</c:v>
                </c:pt>
                <c:pt idx="56">
                  <c:v>0.35939598218095647</c:v>
                </c:pt>
                <c:pt idx="57">
                  <c:v>0.37665257440931021</c:v>
                </c:pt>
                <c:pt idx="58">
                  <c:v>0.40095214242013427</c:v>
                </c:pt>
                <c:pt idx="59">
                  <c:v>0.42431718533359197</c:v>
                </c:pt>
                <c:pt idx="60">
                  <c:v>0.43982098558105875</c:v>
                </c:pt>
                <c:pt idx="61">
                  <c:v>0.45043510825038824</c:v>
                </c:pt>
                <c:pt idx="62">
                  <c:v>0.45280563566820753</c:v>
                </c:pt>
                <c:pt idx="63">
                  <c:v>0.45392384498604449</c:v>
                </c:pt>
                <c:pt idx="64">
                  <c:v>0.45719514595321725</c:v>
                </c:pt>
                <c:pt idx="65">
                  <c:v>0.45674619474480749</c:v>
                </c:pt>
                <c:pt idx="66">
                  <c:v>0.45792768608333778</c:v>
                </c:pt>
                <c:pt idx="67">
                  <c:v>0.45938202460645422</c:v>
                </c:pt>
                <c:pt idx="68">
                  <c:v>0.46085066954485726</c:v>
                </c:pt>
                <c:pt idx="69">
                  <c:v>0.47089384664377576</c:v>
                </c:pt>
                <c:pt idx="70">
                  <c:v>0.4846978182086138</c:v>
                </c:pt>
                <c:pt idx="71">
                  <c:v>0.49934765397342751</c:v>
                </c:pt>
                <c:pt idx="72">
                  <c:v>0.51861572067351602</c:v>
                </c:pt>
                <c:pt idx="73">
                  <c:v>0.54316210674319132</c:v>
                </c:pt>
                <c:pt idx="74">
                  <c:v>0.56428439913960826</c:v>
                </c:pt>
                <c:pt idx="75">
                  <c:v>0.58259659806154651</c:v>
                </c:pt>
                <c:pt idx="76">
                  <c:v>0.60342712012123267</c:v>
                </c:pt>
                <c:pt idx="77">
                  <c:v>0.62438859819240378</c:v>
                </c:pt>
                <c:pt idx="78">
                  <c:v>0.63992489545440079</c:v>
                </c:pt>
                <c:pt idx="79">
                  <c:v>0.65310764796819898</c:v>
                </c:pt>
                <c:pt idx="80">
                  <c:v>0.6646508593681838</c:v>
                </c:pt>
                <c:pt idx="81">
                  <c:v>0.67670057696433072</c:v>
                </c:pt>
                <c:pt idx="82">
                  <c:v>0.68659941876819452</c:v>
                </c:pt>
                <c:pt idx="83">
                  <c:v>0.69442423826948618</c:v>
                </c:pt>
                <c:pt idx="84">
                  <c:v>0.70488401697542846</c:v>
                </c:pt>
                <c:pt idx="85">
                  <c:v>0.71256606745272599</c:v>
                </c:pt>
                <c:pt idx="86">
                  <c:v>0.71665627165165358</c:v>
                </c:pt>
                <c:pt idx="87">
                  <c:v>0.72119614880248128</c:v>
                </c:pt>
                <c:pt idx="88">
                  <c:v>0.7296757262323238</c:v>
                </c:pt>
                <c:pt idx="89">
                  <c:v>0.73583852415426232</c:v>
                </c:pt>
                <c:pt idx="90">
                  <c:v>0.73894247967967797</c:v>
                </c:pt>
                <c:pt idx="91">
                  <c:v>0.73862688459862347</c:v>
                </c:pt>
                <c:pt idx="92">
                  <c:v>0.74303560878492969</c:v>
                </c:pt>
                <c:pt idx="93">
                  <c:v>0.75</c:v>
                </c:pt>
                <c:pt idx="94">
                  <c:v>0.74932883201029576</c:v>
                </c:pt>
                <c:pt idx="95">
                  <c:v>0.74868936793034702</c:v>
                </c:pt>
                <c:pt idx="96">
                  <c:v>0.74516041560662849</c:v>
                </c:pt>
                <c:pt idx="97">
                  <c:v>0.74297097203985074</c:v>
                </c:pt>
                <c:pt idx="98">
                  <c:v>0.74042911205634676</c:v>
                </c:pt>
                <c:pt idx="99">
                  <c:v>0.73456482511707977</c:v>
                </c:pt>
                <c:pt idx="100">
                  <c:v>0.726387533465229</c:v>
                </c:pt>
                <c:pt idx="101">
                  <c:v>0.7205024521660125</c:v>
                </c:pt>
                <c:pt idx="102">
                  <c:v>0.71913899260292768</c:v>
                </c:pt>
                <c:pt idx="103">
                  <c:v>0.71503822739719203</c:v>
                </c:pt>
                <c:pt idx="104">
                  <c:v>0.71223415852738792</c:v>
                </c:pt>
                <c:pt idx="105">
                  <c:v>0.70815057866099029</c:v>
                </c:pt>
                <c:pt idx="106">
                  <c:v>0.70551252226859928</c:v>
                </c:pt>
                <c:pt idx="107">
                  <c:v>0.70257550582917905</c:v>
                </c:pt>
                <c:pt idx="108">
                  <c:v>0.69821611485650847</c:v>
                </c:pt>
                <c:pt idx="109">
                  <c:v>0.69165487095608102</c:v>
                </c:pt>
                <c:pt idx="110">
                  <c:v>0.68843782759082772</c:v>
                </c:pt>
                <c:pt idx="111">
                  <c:v>0.68868472167627826</c:v>
                </c:pt>
                <c:pt idx="112">
                  <c:v>0.68611855788073051</c:v>
                </c:pt>
                <c:pt idx="113">
                  <c:v>0.68204054890203747</c:v>
                </c:pt>
                <c:pt idx="114">
                  <c:v>0.68470008890103895</c:v>
                </c:pt>
                <c:pt idx="115">
                  <c:v>0.68648351055362844</c:v>
                </c:pt>
                <c:pt idx="116">
                  <c:v>0.68616121428952503</c:v>
                </c:pt>
                <c:pt idx="117">
                  <c:v>0.68643102519908705</c:v>
                </c:pt>
                <c:pt idx="118">
                  <c:v>0.6845713605607433</c:v>
                </c:pt>
                <c:pt idx="119">
                  <c:v>0.68425468419852076</c:v>
                </c:pt>
                <c:pt idx="120">
                  <c:v>0.68534795714166452</c:v>
                </c:pt>
                <c:pt idx="121">
                  <c:v>0.68616032918604752</c:v>
                </c:pt>
                <c:pt idx="122">
                  <c:v>0.6891799783470629</c:v>
                </c:pt>
                <c:pt idx="123">
                  <c:v>0.69191591338391101</c:v>
                </c:pt>
                <c:pt idx="124">
                  <c:v>0.68902866566116727</c:v>
                </c:pt>
                <c:pt idx="125">
                  <c:v>0.69181070348636253</c:v>
                </c:pt>
                <c:pt idx="126">
                  <c:v>0.69669735630450302</c:v>
                </c:pt>
                <c:pt idx="127">
                  <c:v>0.69611318925023846</c:v>
                </c:pt>
                <c:pt idx="128">
                  <c:v>0.69525290119028094</c:v>
                </c:pt>
                <c:pt idx="129">
                  <c:v>0.69359586023729403</c:v>
                </c:pt>
                <c:pt idx="130">
                  <c:v>0.69334331614162725</c:v>
                </c:pt>
                <c:pt idx="131">
                  <c:v>0.69546334804252796</c:v>
                </c:pt>
                <c:pt idx="132">
                  <c:v>0.69628983561248181</c:v>
                </c:pt>
                <c:pt idx="133">
                  <c:v>0.69865267273935827</c:v>
                </c:pt>
                <c:pt idx="134">
                  <c:v>0.69874475724812557</c:v>
                </c:pt>
                <c:pt idx="135">
                  <c:v>0.70283763463022475</c:v>
                </c:pt>
                <c:pt idx="136">
                  <c:v>0.70043786229115879</c:v>
                </c:pt>
                <c:pt idx="137">
                  <c:v>0.69772213300764818</c:v>
                </c:pt>
                <c:pt idx="138">
                  <c:v>0.69847169327955294</c:v>
                </c:pt>
                <c:pt idx="139">
                  <c:v>0.70143521046180446</c:v>
                </c:pt>
                <c:pt idx="140">
                  <c:v>0.70206827899564717</c:v>
                </c:pt>
                <c:pt idx="141">
                  <c:v>0.70304860318721918</c:v>
                </c:pt>
                <c:pt idx="142">
                  <c:v>0.70279505946215926</c:v>
                </c:pt>
                <c:pt idx="143">
                  <c:v>0.70239476490052122</c:v>
                </c:pt>
                <c:pt idx="144">
                  <c:v>0.70326498811558646</c:v>
                </c:pt>
                <c:pt idx="145">
                  <c:v>0.69704085090661805</c:v>
                </c:pt>
                <c:pt idx="146">
                  <c:v>0.699083000776761</c:v>
                </c:pt>
                <c:pt idx="147">
                  <c:v>0.69623792828578046</c:v>
                </c:pt>
                <c:pt idx="148">
                  <c:v>0.69509541711615741</c:v>
                </c:pt>
                <c:pt idx="149">
                  <c:v>0.698205828317913</c:v>
                </c:pt>
                <c:pt idx="150">
                  <c:v>0.69413194684097856</c:v>
                </c:pt>
                <c:pt idx="151">
                  <c:v>0.69409724967243447</c:v>
                </c:pt>
                <c:pt idx="152">
                  <c:v>0.69584050025823896</c:v>
                </c:pt>
                <c:pt idx="153">
                  <c:v>0.69072405867614028</c:v>
                </c:pt>
                <c:pt idx="154">
                  <c:v>0.68579285872737072</c:v>
                </c:pt>
                <c:pt idx="155">
                  <c:v>0.67872480126211499</c:v>
                </c:pt>
                <c:pt idx="156">
                  <c:v>0.67369651135378872</c:v>
                </c:pt>
                <c:pt idx="157">
                  <c:v>0.6738140260886295</c:v>
                </c:pt>
                <c:pt idx="158">
                  <c:v>0.67485413066345923</c:v>
                </c:pt>
                <c:pt idx="159">
                  <c:v>0.67379347497610353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0.58386830000000001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0.83350296731307505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1.0418787091413437</v>
      </c>
      <c r="I6" s="6">
        <f>C6-(C6*25%)</f>
        <v>0.62512722548480626</v>
      </c>
      <c r="J6" s="6" cm="1">
        <f t="array" ref="J6">B6*((MAX($C$37:$C$116/MAX($B$37:$B$116))))</f>
        <v>0.41999548639736672</v>
      </c>
      <c r="K6" s="6" cm="1">
        <f t="array" ref="K6">B6*((MAX($C$37:$C$116/MAX($B$117:$B$196))))</f>
        <v>0.37054818132596856</v>
      </c>
      <c r="L6" s="6" cm="1">
        <f t="array" ref="L6">C6*((MAX($C$37:$C$116/MAX($C$37:$C$116))))</f>
        <v>0.83350296731307505</v>
      </c>
      <c r="M6" s="6" cm="1">
        <f t="array" ref="M6">C6*((MAX($C$37:$C$116/MAX($C$117:$C$196))))</f>
        <v>0.77167469076971851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1.0418787091413437</v>
      </c>
      <c r="S6" s="6">
        <f>L6-(L6*25%)</f>
        <v>0.62512722548480626</v>
      </c>
      <c r="T6" s="6">
        <f>M6+(M6*25%)</f>
        <v>0.96459336346214819</v>
      </c>
      <c r="U6" s="6">
        <f>M6-(M6*25%)</f>
        <v>0.57875601807728883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0.83554687967067298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0.83672269079067496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0.84287436162409701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0.84405291012672101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0.84431161033180402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0.84890433737529003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0.84714162856973696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0.84817436511184796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0.85046298525975805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0.848160186650884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0.84611107325516699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0.84414334962302595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0.839716325912232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0.83379402262773294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0.82411982891593305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0.81667011160774305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0.80677578053260002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0.78870557423507204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0.77227493349069498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0.75140269985723196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0.72862945574888804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0.70241616307454002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0.68199118856472196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0.66414530659408999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0.64584812168077399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0.63122945615225301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0.62383735003051599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0.61888077987050605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0.62348138692363797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0.62984239217002602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0.64039890516462095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0.80049863145577616</v>
      </c>
      <c r="I37" s="6">
        <f>C37-(C37*25%)</f>
        <v>0.48029917887346574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0.69170907651038138</v>
      </c>
      <c r="M37" s="6">
        <f>C37*(1/$AI$41)</f>
        <v>0.64039890516462095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0.86463634563797676</v>
      </c>
      <c r="S37" s="6">
        <f>L37-(L37*25%)</f>
        <v>0.51878180738278601</v>
      </c>
      <c r="T37" s="6">
        <f>M37+(M37*25%)</f>
        <v>0.80049863145577616</v>
      </c>
      <c r="U37" s="6">
        <f>M37-(M37*25%)</f>
        <v>0.48029917887346574</v>
      </c>
      <c r="V37" s="14">
        <f>$AH$43</f>
        <v>244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0.65536439716985595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0.81920549646231988</v>
      </c>
      <c r="I38" s="6">
        <f t="shared" ref="I38:I101" si="8">C38-(C38*25%)</f>
        <v>0.49152329787739196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0.70787363671025183</v>
      </c>
      <c r="M38" s="6">
        <f t="shared" ref="M38:M101" si="12">C38*(1/$AI$41)</f>
        <v>0.65536439716985595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0.88484204588781479</v>
      </c>
      <c r="S38" s="6">
        <f t="shared" ref="S38:S101" si="18">L38-(L38*25%)</f>
        <v>0.53090522753268887</v>
      </c>
      <c r="T38" s="6">
        <f t="shared" ref="T38:T101" si="19">M38+(M38*25%)</f>
        <v>0.81920549646231988</v>
      </c>
      <c r="U38" s="6">
        <f t="shared" ref="U38:U101" si="20">M38-(M38*25%)</f>
        <v>0.49152329787739196</v>
      </c>
      <c r="V38" s="14">
        <f t="shared" ref="V38:V66" si="21">$AH$43</f>
        <v>244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0.66711970345897498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0.83389962932371875</v>
      </c>
      <c r="I39" s="6">
        <f t="shared" si="8"/>
        <v>0.50033977759423121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0.72057080404106255</v>
      </c>
      <c r="M39" s="6">
        <f t="shared" si="12"/>
        <v>0.66711970345897498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0.90071350505132819</v>
      </c>
      <c r="S39" s="6">
        <f t="shared" si="18"/>
        <v>0.54042810303079691</v>
      </c>
      <c r="T39" s="6">
        <f t="shared" si="19"/>
        <v>0.83389962932371875</v>
      </c>
      <c r="U39" s="6">
        <f t="shared" si="20"/>
        <v>0.50033977759423121</v>
      </c>
      <c r="V39" s="14">
        <f t="shared" si="21"/>
        <v>244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0.68037242623574501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0.85046553279468129</v>
      </c>
      <c r="I40" s="6">
        <f t="shared" si="8"/>
        <v>0.51027931967680873</v>
      </c>
      <c r="J40" s="6">
        <f t="shared" si="9"/>
        <v>1</v>
      </c>
      <c r="K40" s="6">
        <f t="shared" si="10"/>
        <v>0.40352670087246301</v>
      </c>
      <c r="L40" s="6">
        <f t="shared" si="11"/>
        <v>0.73488536416794348</v>
      </c>
      <c r="M40" s="6">
        <f t="shared" si="12"/>
        <v>0.68037242623574501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0.91860670520992938</v>
      </c>
      <c r="S40" s="6">
        <f t="shared" si="18"/>
        <v>0.55116402312595758</v>
      </c>
      <c r="T40" s="6">
        <f t="shared" si="19"/>
        <v>0.85046553279468129</v>
      </c>
      <c r="U40" s="6">
        <f t="shared" si="20"/>
        <v>0.51027931967680873</v>
      </c>
      <c r="V40" s="14">
        <f t="shared" si="21"/>
        <v>244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0.69712601522429096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0.87140751903036373</v>
      </c>
      <c r="I41" s="6">
        <f t="shared" si="8"/>
        <v>0.52284451141821819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0.75298128762134575</v>
      </c>
      <c r="M41" s="6">
        <f t="shared" si="12"/>
        <v>0.69712601522429096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0.94122660952668213</v>
      </c>
      <c r="S41" s="6">
        <f t="shared" si="18"/>
        <v>0.56473596571600937</v>
      </c>
      <c r="T41" s="6">
        <f t="shared" si="19"/>
        <v>0.87140751903036373</v>
      </c>
      <c r="U41" s="6">
        <f t="shared" si="20"/>
        <v>0.52284451141821819</v>
      </c>
      <c r="V41" s="14">
        <f t="shared" si="21"/>
        <v>244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0.92582116804854397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0.71346109162514804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0.89182636453143505</v>
      </c>
      <c r="I42" s="6">
        <f t="shared" si="8"/>
        <v>0.53509581871886103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0.77062516633637701</v>
      </c>
      <c r="M42" s="6">
        <f t="shared" si="12"/>
        <v>0.71346109162514804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0.96328145792047126</v>
      </c>
      <c r="S42" s="6">
        <f t="shared" si="18"/>
        <v>0.57796887475228276</v>
      </c>
      <c r="T42" s="6">
        <f t="shared" si="19"/>
        <v>0.89182636453143505</v>
      </c>
      <c r="U42" s="6">
        <f t="shared" si="20"/>
        <v>0.53509581871886103</v>
      </c>
      <c r="V42" s="14">
        <f t="shared" si="21"/>
        <v>244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0.729350139133638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0.91168767391704753</v>
      </c>
      <c r="I43" s="6">
        <f t="shared" si="8"/>
        <v>0.54701260435022847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0.78778727934139836</v>
      </c>
      <c r="M43" s="6">
        <f t="shared" si="12"/>
        <v>0.729350139133638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0.98473409917674792</v>
      </c>
      <c r="S43" s="6">
        <f t="shared" si="18"/>
        <v>0.5908404595060488</v>
      </c>
      <c r="T43" s="6">
        <f t="shared" si="19"/>
        <v>0.91168767391704753</v>
      </c>
      <c r="U43" s="6">
        <f t="shared" si="20"/>
        <v>0.54701260435022847</v>
      </c>
      <c r="V43" s="14">
        <f t="shared" si="21"/>
        <v>244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244</v>
      </c>
      <c r="AI43" s="103">
        <v>314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0.73686218768721501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0.92107773460901876</v>
      </c>
      <c r="I44" s="6">
        <f t="shared" si="8"/>
        <v>0.55264664076541126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0.79590120977724166</v>
      </c>
      <c r="M44" s="6">
        <f t="shared" si="12"/>
        <v>0.73686218768721501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0.99487651222155205</v>
      </c>
      <c r="S44" s="6">
        <f t="shared" si="18"/>
        <v>0.59692590733293127</v>
      </c>
      <c r="T44" s="6">
        <f t="shared" si="19"/>
        <v>0.92107773460901876</v>
      </c>
      <c r="U44" s="6">
        <f t="shared" si="20"/>
        <v>0.55264664076541126</v>
      </c>
      <c r="V44" s="14">
        <f t="shared" si="21"/>
        <v>244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0.75050954131331205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0.93813692664164006</v>
      </c>
      <c r="I45" s="6">
        <f t="shared" si="8"/>
        <v>0.56288215598498403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0.81064201944663283</v>
      </c>
      <c r="M45" s="6">
        <f t="shared" si="12"/>
        <v>0.75050954131331205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1.0133025243082909</v>
      </c>
      <c r="S45" s="6">
        <f t="shared" si="18"/>
        <v>0.60798151458497462</v>
      </c>
      <c r="T45" s="6">
        <f t="shared" si="19"/>
        <v>0.93813692664164006</v>
      </c>
      <c r="U45" s="6">
        <f t="shared" si="20"/>
        <v>0.56288215598498403</v>
      </c>
      <c r="V45" s="14">
        <f t="shared" si="21"/>
        <v>244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0.765493068144386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0.95686633518048247</v>
      </c>
      <c r="I46" s="6">
        <f t="shared" si="8"/>
        <v>0.57411980110828953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0.82682605946232657</v>
      </c>
      <c r="M46" s="6">
        <f t="shared" si="12"/>
        <v>0.765493068144386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1.0335325743279082</v>
      </c>
      <c r="S46" s="6">
        <f t="shared" si="18"/>
        <v>0.6201195445967449</v>
      </c>
      <c r="T46" s="6">
        <f t="shared" si="19"/>
        <v>0.95686633518048247</v>
      </c>
      <c r="U46" s="6">
        <f t="shared" si="20"/>
        <v>0.57411980110828953</v>
      </c>
      <c r="V46" s="14">
        <f t="shared" si="21"/>
        <v>244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0.78345200193883102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0.97931500242353875</v>
      </c>
      <c r="I47" s="4">
        <f>C47-(C47*25%)</f>
        <v>0.58758900145412329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0.84622390260335023</v>
      </c>
      <c r="M47" s="6">
        <f t="shared" si="12"/>
        <v>0.78345200193883102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1.0577798782541878</v>
      </c>
      <c r="S47" s="6">
        <f>L47-(L47*25%)</f>
        <v>0.63466792695251262</v>
      </c>
      <c r="T47" s="6">
        <f>M47+(M47*25%)</f>
        <v>0.97931500242353875</v>
      </c>
      <c r="U47" s="6">
        <f t="shared" si="20"/>
        <v>0.58758900145412329</v>
      </c>
      <c r="V47" s="14">
        <f t="shared" si="21"/>
        <v>244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0.793997106504016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0.99249638313001998</v>
      </c>
      <c r="I48" s="4">
        <f t="shared" si="8"/>
        <v>0.59549782987801203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0.85761390418152983</v>
      </c>
      <c r="M48" s="6">
        <f t="shared" si="12"/>
        <v>0.793997106504016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1.0720173802269124</v>
      </c>
      <c r="S48" s="6">
        <f t="shared" si="18"/>
        <v>0.64321042813614737</v>
      </c>
      <c r="T48" s="6">
        <f t="shared" si="19"/>
        <v>0.99249638313001998</v>
      </c>
      <c r="U48" s="6">
        <f t="shared" si="20"/>
        <v>0.59549782987801203</v>
      </c>
      <c r="V48" s="14">
        <f t="shared" si="21"/>
        <v>244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0.80342546063363496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1.0042818257920436</v>
      </c>
      <c r="I49" s="4">
        <f t="shared" si="8"/>
        <v>0.60256909547522619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0.86779767881858227</v>
      </c>
      <c r="M49" s="6">
        <f t="shared" si="12"/>
        <v>0.80342546063363496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1.0847470985232279</v>
      </c>
      <c r="S49" s="6">
        <f t="shared" si="18"/>
        <v>0.65084825911393673</v>
      </c>
      <c r="T49" s="6">
        <f t="shared" si="19"/>
        <v>1.0042818257920436</v>
      </c>
      <c r="U49" s="6">
        <f t="shared" si="20"/>
        <v>0.60256909547522619</v>
      </c>
      <c r="V49" s="14">
        <f t="shared" si="21"/>
        <v>244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0.823301797945445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1.0291272474318063</v>
      </c>
      <c r="I50" s="4">
        <f t="shared" si="8"/>
        <v>0.61747634845908372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0.8892665520716162</v>
      </c>
      <c r="M50" s="6">
        <f t="shared" si="12"/>
        <v>0.823301797945445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1.1115831900895203</v>
      </c>
      <c r="S50" s="6">
        <f t="shared" si="18"/>
        <v>0.66694991405371218</v>
      </c>
      <c r="T50" s="6">
        <f t="shared" si="19"/>
        <v>1.0291272474318063</v>
      </c>
      <c r="U50" s="6">
        <f t="shared" si="20"/>
        <v>0.61747634845908372</v>
      </c>
      <c r="V50" s="14">
        <f t="shared" si="21"/>
        <v>244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0.836410594783213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1.0455132434790162</v>
      </c>
      <c r="I51" s="4">
        <f t="shared" si="8"/>
        <v>0.62730794608740981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0.90342565459613378</v>
      </c>
      <c r="M51" s="6">
        <f t="shared" si="12"/>
        <v>0.836410594783213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1.1292820682451672</v>
      </c>
      <c r="S51" s="6">
        <f t="shared" si="18"/>
        <v>0.67756924094710036</v>
      </c>
      <c r="T51" s="6">
        <f t="shared" si="19"/>
        <v>1.0455132434790162</v>
      </c>
      <c r="U51" s="6">
        <f t="shared" si="20"/>
        <v>0.62730794608740981</v>
      </c>
      <c r="V51" s="14">
        <f t="shared" si="21"/>
        <v>244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0.85179853622580204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1.0647481702822525</v>
      </c>
      <c r="I52" s="4">
        <f t="shared" si="8"/>
        <v>0.63884890216935153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0.92004651181311004</v>
      </c>
      <c r="M52" s="6">
        <f t="shared" si="12"/>
        <v>0.85179853622580204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1.1500581397663876</v>
      </c>
      <c r="S52" s="6">
        <f t="shared" si="18"/>
        <v>0.69003488385983247</v>
      </c>
      <c r="T52" s="6">
        <f t="shared" si="19"/>
        <v>1.0647481702822525</v>
      </c>
      <c r="U52" s="6">
        <f t="shared" si="20"/>
        <v>0.63884890216935153</v>
      </c>
      <c r="V52" s="14">
        <f t="shared" si="21"/>
        <v>244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0.86763048459759096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1.0845381057469887</v>
      </c>
      <c r="I53" s="4">
        <f t="shared" si="8"/>
        <v>0.65072286344819319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0.93714695077278487</v>
      </c>
      <c r="M53" s="6">
        <f t="shared" si="12"/>
        <v>0.86763048459759096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1.1714336884659811</v>
      </c>
      <c r="S53" s="6">
        <f t="shared" si="18"/>
        <v>0.70286021307958868</v>
      </c>
      <c r="T53" s="6">
        <f t="shared" si="19"/>
        <v>1.0845381057469887</v>
      </c>
      <c r="U53" s="6">
        <f t="shared" si="20"/>
        <v>0.65072286344819319</v>
      </c>
      <c r="V53" s="14">
        <f t="shared" si="21"/>
        <v>244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0.87803914893341695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1.0975489361667712</v>
      </c>
      <c r="I54" s="4">
        <f t="shared" si="8"/>
        <v>0.65852936170006271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0.94838958022979492</v>
      </c>
      <c r="M54" s="6">
        <f t="shared" si="12"/>
        <v>0.87803914893341695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1.1854869752872437</v>
      </c>
      <c r="S54" s="6">
        <f t="shared" si="18"/>
        <v>0.71129218517234616</v>
      </c>
      <c r="T54" s="6">
        <f t="shared" si="19"/>
        <v>1.0975489361667712</v>
      </c>
      <c r="U54" s="6">
        <f t="shared" si="20"/>
        <v>0.65852936170006271</v>
      </c>
      <c r="V54" s="14">
        <f t="shared" si="21"/>
        <v>244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0.89070365277785202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1.1133795659723149</v>
      </c>
      <c r="I55" s="4">
        <f t="shared" si="8"/>
        <v>0.66802773958338901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0.96206879202739226</v>
      </c>
      <c r="M55" s="6">
        <f t="shared" si="12"/>
        <v>0.89070365277785202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1.2025859900342404</v>
      </c>
      <c r="S55" s="6">
        <f t="shared" si="18"/>
        <v>0.72155159402054414</v>
      </c>
      <c r="T55" s="6">
        <f t="shared" si="19"/>
        <v>1.1133795659723149</v>
      </c>
      <c r="U55" s="6">
        <f t="shared" si="20"/>
        <v>0.66802773958338901</v>
      </c>
      <c r="V55" s="14">
        <f t="shared" si="21"/>
        <v>244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0.89954781218951596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1.1244347652368949</v>
      </c>
      <c r="I56" s="4">
        <f t="shared" si="8"/>
        <v>0.67466085914213703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0.97162156497846419</v>
      </c>
      <c r="M56" s="6">
        <f t="shared" si="12"/>
        <v>0.89954781218951596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1.2145269562230803</v>
      </c>
      <c r="S56" s="6">
        <f t="shared" si="18"/>
        <v>0.72871617373384812</v>
      </c>
      <c r="T56" s="6">
        <f t="shared" si="19"/>
        <v>1.1244347652368949</v>
      </c>
      <c r="U56" s="6">
        <f t="shared" si="20"/>
        <v>0.67466085914213703</v>
      </c>
      <c r="V56" s="14">
        <f t="shared" si="21"/>
        <v>244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0.91162353673975904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1.1395294209246989</v>
      </c>
      <c r="I57" s="4">
        <f t="shared" si="8"/>
        <v>0.68371765255481931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0.98466482318749438</v>
      </c>
      <c r="M57" s="6">
        <f t="shared" si="12"/>
        <v>0.91162353673975904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1.230831028984368</v>
      </c>
      <c r="S57" s="6">
        <f t="shared" si="18"/>
        <v>0.73849861739062073</v>
      </c>
      <c r="T57" s="6">
        <f t="shared" si="19"/>
        <v>1.1395294209246989</v>
      </c>
      <c r="U57" s="6">
        <f t="shared" si="20"/>
        <v>0.68371765255481931</v>
      </c>
      <c r="V57" s="14">
        <f t="shared" si="21"/>
        <v>244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0.91942207831354705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1.1492775978919338</v>
      </c>
      <c r="I58" s="4">
        <f t="shared" si="8"/>
        <v>0.68956655873516026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0.99308820109559071</v>
      </c>
      <c r="M58" s="6">
        <f t="shared" si="12"/>
        <v>0.91942207831354705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1.2413602513694884</v>
      </c>
      <c r="S58" s="6">
        <f t="shared" si="18"/>
        <v>0.74481615082169306</v>
      </c>
      <c r="T58" s="6">
        <f t="shared" si="19"/>
        <v>1.1492775978919338</v>
      </c>
      <c r="U58" s="6">
        <f t="shared" si="20"/>
        <v>0.68956655873516026</v>
      </c>
      <c r="V58" s="14">
        <f t="shared" si="21"/>
        <v>244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0.92392323506768703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1.1549040438346088</v>
      </c>
      <c r="I59" s="4">
        <f t="shared" si="8"/>
        <v>0.6929424263007653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0.99795000044678461</v>
      </c>
      <c r="M59" s="6">
        <f t="shared" si="12"/>
        <v>0.92392323506768703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1.2474375005584808</v>
      </c>
      <c r="S59" s="6">
        <f t="shared" si="18"/>
        <v>0.74846250033508843</v>
      </c>
      <c r="T59" s="6">
        <f t="shared" si="19"/>
        <v>1.1549040438346088</v>
      </c>
      <c r="U59" s="6">
        <f t="shared" si="20"/>
        <v>0.6929424263007653</v>
      </c>
      <c r="V59" s="14">
        <f t="shared" si="21"/>
        <v>244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0.92582116804854397</v>
      </c>
      <c r="D60" s="3" t="e">
        <f t="shared" si="3"/>
        <v>#N/A</v>
      </c>
      <c r="E60" s="57" t="e">
        <f t="shared" si="4"/>
        <v>#N/A</v>
      </c>
      <c r="F60" s="57">
        <f t="shared" si="5"/>
        <v>0.92582116804854397</v>
      </c>
      <c r="G60" s="57">
        <f t="shared" si="6"/>
        <v>244</v>
      </c>
      <c r="H60" s="4">
        <f t="shared" si="7"/>
        <v>1.15727646006068</v>
      </c>
      <c r="I60" s="4">
        <f t="shared" si="8"/>
        <v>0.69436587603640798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1</v>
      </c>
      <c r="M60" s="6">
        <f t="shared" si="12"/>
        <v>0.92582116804854397</v>
      </c>
      <c r="N60" s="3" t="e">
        <f t="shared" si="13"/>
        <v>#N/A</v>
      </c>
      <c r="O60" s="3" t="e">
        <f t="shared" si="14"/>
        <v>#N/A</v>
      </c>
      <c r="P60" s="3">
        <f t="shared" si="15"/>
        <v>1</v>
      </c>
      <c r="Q60" s="3" t="e">
        <f t="shared" si="16"/>
        <v>#N/A</v>
      </c>
      <c r="R60" s="6">
        <f t="shared" si="17"/>
        <v>1.25</v>
      </c>
      <c r="S60" s="6">
        <f t="shared" si="18"/>
        <v>0.75</v>
      </c>
      <c r="T60" s="6">
        <f t="shared" si="19"/>
        <v>1.15727646006068</v>
      </c>
      <c r="U60" s="6">
        <f t="shared" si="20"/>
        <v>0.69436587603640798</v>
      </c>
      <c r="V60" s="14">
        <f t="shared" si="21"/>
        <v>244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0.92104886089007998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1.1513110761126</v>
      </c>
      <c r="I61" s="4">
        <f t="shared" si="8"/>
        <v>0.69078664566755998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0.99484532507663115</v>
      </c>
      <c r="M61" s="6">
        <f t="shared" si="12"/>
        <v>0.92104886089007998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1.2435566563457889</v>
      </c>
      <c r="S61" s="6">
        <f t="shared" si="18"/>
        <v>0.74613399380747336</v>
      </c>
      <c r="T61" s="6">
        <f t="shared" si="19"/>
        <v>1.1513110761126</v>
      </c>
      <c r="U61" s="6">
        <f t="shared" si="20"/>
        <v>0.69078664566755998</v>
      </c>
      <c r="V61" s="14">
        <f t="shared" si="21"/>
        <v>244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0.90492399360232501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1.1311549920029063</v>
      </c>
      <c r="I62" s="4">
        <f t="shared" si="8"/>
        <v>0.67869299520174375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0.97742849789202135</v>
      </c>
      <c r="M62" s="6">
        <f t="shared" si="12"/>
        <v>0.90492399360232501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1.2217856223650267</v>
      </c>
      <c r="S62" s="6">
        <f t="shared" si="18"/>
        <v>0.73307137341901596</v>
      </c>
      <c r="T62" s="6">
        <f t="shared" si="19"/>
        <v>1.1311549920029063</v>
      </c>
      <c r="U62" s="6">
        <f t="shared" si="20"/>
        <v>0.67869299520174375</v>
      </c>
      <c r="V62" s="14">
        <f t="shared" si="21"/>
        <v>244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0.886230513186546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1.1077881414831825</v>
      </c>
      <c r="I63" s="4">
        <f t="shared" si="8"/>
        <v>0.6646728848899095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0.95723725463585208</v>
      </c>
      <c r="M63" s="6">
        <f t="shared" si="12"/>
        <v>0.886230513186546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1.1965465682948151</v>
      </c>
      <c r="S63" s="6">
        <f t="shared" si="18"/>
        <v>0.71792794097688906</v>
      </c>
      <c r="T63" s="6">
        <f t="shared" si="19"/>
        <v>1.1077881414831825</v>
      </c>
      <c r="U63" s="6">
        <f t="shared" si="20"/>
        <v>0.6646728848899095</v>
      </c>
      <c r="V63" s="14">
        <f t="shared" si="21"/>
        <v>244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0.85900672542295797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1.0737584067786974</v>
      </c>
      <c r="I64" s="4">
        <f t="shared" si="8"/>
        <v>0.64425504406721845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0.92783223701136774</v>
      </c>
      <c r="M64" s="6">
        <f t="shared" si="12"/>
        <v>0.85900672542295797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1.1597902962642097</v>
      </c>
      <c r="S64" s="6">
        <f t="shared" si="18"/>
        <v>0.69587417775852578</v>
      </c>
      <c r="T64" s="6">
        <f t="shared" si="19"/>
        <v>1.0737584067786974</v>
      </c>
      <c r="U64" s="6">
        <f t="shared" si="20"/>
        <v>0.64425504406721845</v>
      </c>
      <c r="V64" s="14">
        <f t="shared" si="21"/>
        <v>244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0.82368483200727605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1.0296060400090949</v>
      </c>
      <c r="I65" s="4">
        <f t="shared" si="8"/>
        <v>0.61776362400545703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0.88968027566646379</v>
      </c>
      <c r="M65" s="6">
        <f t="shared" si="12"/>
        <v>0.82368483200727605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1.1121003445830797</v>
      </c>
      <c r="S65" s="6">
        <f t="shared" si="18"/>
        <v>0.66726020674984787</v>
      </c>
      <c r="T65" s="6">
        <f t="shared" si="19"/>
        <v>1.0296060400090949</v>
      </c>
      <c r="U65" s="6">
        <f t="shared" si="20"/>
        <v>0.61776362400545703</v>
      </c>
      <c r="V65" s="14">
        <f t="shared" si="21"/>
        <v>244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0.77022070330151804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0.96277587912689755</v>
      </c>
      <c r="I66" s="4">
        <f t="shared" si="8"/>
        <v>0.57766552747613853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0.83193248316518598</v>
      </c>
      <c r="M66" s="6">
        <f t="shared" si="12"/>
        <v>0.77022070330151804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1.0399156039564825</v>
      </c>
      <c r="S66" s="6">
        <f t="shared" si="18"/>
        <v>0.62394936237388943</v>
      </c>
      <c r="T66" s="6">
        <f t="shared" si="19"/>
        <v>0.96277587912689755</v>
      </c>
      <c r="U66" s="6">
        <f t="shared" si="20"/>
        <v>0.57766552747613853</v>
      </c>
      <c r="V66" s="14">
        <f t="shared" si="21"/>
        <v>244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0.71353271337416002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0.89191589171770003</v>
      </c>
      <c r="I67" s="4">
        <f t="shared" si="8"/>
        <v>0.53514953503062002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0.77070252657773219</v>
      </c>
      <c r="M67" s="6">
        <f t="shared" si="12"/>
        <v>0.71353271337416002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0.96337815822216522</v>
      </c>
      <c r="S67" s="6">
        <f t="shared" si="18"/>
        <v>0.57802689493329917</v>
      </c>
      <c r="T67" s="6">
        <f t="shared" si="19"/>
        <v>0.89191589171770003</v>
      </c>
      <c r="U67" s="6">
        <f t="shared" si="20"/>
        <v>0.53514953503062002</v>
      </c>
      <c r="V67" s="94">
        <f>$AI$43</f>
        <v>314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0.64883340556648905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0.81104175695811132</v>
      </c>
      <c r="I68" s="4">
        <f t="shared" si="8"/>
        <v>0.48662505417486679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0.70081936766914421</v>
      </c>
      <c r="M68" s="6">
        <f t="shared" si="12"/>
        <v>0.64883340556648905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0.87602420958643024</v>
      </c>
      <c r="S68" s="6">
        <f t="shared" si="18"/>
        <v>0.52561452575185819</v>
      </c>
      <c r="T68" s="6">
        <f t="shared" si="19"/>
        <v>0.81104175695811132</v>
      </c>
      <c r="U68" s="6">
        <f t="shared" si="20"/>
        <v>0.48662505417486679</v>
      </c>
      <c r="V68" s="94">
        <f t="shared" ref="V68:V131" si="30">$AI$43</f>
        <v>314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0.56809790080492895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0.71012237600616124</v>
      </c>
      <c r="I69" s="4">
        <f t="shared" si="8"/>
        <v>0.42607342560369671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0.6136151563723391</v>
      </c>
      <c r="M69" s="6">
        <f t="shared" si="12"/>
        <v>0.56809790080492895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0.76701894546542393</v>
      </c>
      <c r="S69" s="6">
        <f t="shared" si="18"/>
        <v>0.46021136727925432</v>
      </c>
      <c r="T69" s="6">
        <f t="shared" si="19"/>
        <v>0.71012237600616124</v>
      </c>
      <c r="U69" s="6">
        <f t="shared" si="20"/>
        <v>0.42607342560369671</v>
      </c>
      <c r="V69" s="94">
        <f t="shared" si="30"/>
        <v>314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0.47555503504052599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0.59444379380065748</v>
      </c>
      <c r="I70" s="4">
        <f t="shared" si="8"/>
        <v>0.35666627628039449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0.51365755229263788</v>
      </c>
      <c r="M70" s="6">
        <f t="shared" si="12"/>
        <v>0.47555503504052599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0.64207194036579729</v>
      </c>
      <c r="S70" s="6">
        <f t="shared" si="18"/>
        <v>0.38524316421947841</v>
      </c>
      <c r="T70" s="6">
        <f t="shared" si="19"/>
        <v>0.59444379380065748</v>
      </c>
      <c r="U70" s="6">
        <f t="shared" si="20"/>
        <v>0.35666627628039449</v>
      </c>
      <c r="V70" s="94">
        <f t="shared" si="30"/>
        <v>314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0.37278310260935099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0.46597887826168871</v>
      </c>
      <c r="I71" s="4">
        <f t="shared" si="8"/>
        <v>0.27958732695701327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0.40265130618595307</v>
      </c>
      <c r="M71" s="6">
        <f t="shared" si="12"/>
        <v>0.37278310260935099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0.5033141327324413</v>
      </c>
      <c r="S71" s="6">
        <f t="shared" si="18"/>
        <v>0.30198847963946479</v>
      </c>
      <c r="T71" s="6">
        <f t="shared" si="19"/>
        <v>0.46597887826168871</v>
      </c>
      <c r="U71" s="6">
        <f t="shared" si="20"/>
        <v>0.27958732695701327</v>
      </c>
      <c r="V71" s="94">
        <f t="shared" si="30"/>
        <v>314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0.27695921900307902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0.34619902375384876</v>
      </c>
      <c r="I72" s="4">
        <f t="shared" si="8"/>
        <v>0.20771941425230928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0.29914980188545126</v>
      </c>
      <c r="M72" s="6">
        <f t="shared" si="12"/>
        <v>0.27695921900307902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0.37393725235681408</v>
      </c>
      <c r="S72" s="6">
        <f t="shared" si="18"/>
        <v>0.22436235141408845</v>
      </c>
      <c r="T72" s="6">
        <f t="shared" si="19"/>
        <v>0.34619902375384876</v>
      </c>
      <c r="U72" s="6">
        <f t="shared" si="20"/>
        <v>0.20771941425230928</v>
      </c>
      <c r="V72" s="94">
        <f t="shared" si="30"/>
        <v>314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0.19785804348203001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0.24732255435253753</v>
      </c>
      <c r="I73" s="4">
        <f t="shared" si="8"/>
        <v>0.14839353261152249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0.21371086588901114</v>
      </c>
      <c r="M73" s="6">
        <f t="shared" si="12"/>
        <v>0.19785804348203001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0.26713858236126392</v>
      </c>
      <c r="S73" s="6">
        <f t="shared" si="18"/>
        <v>0.16028314941675836</v>
      </c>
      <c r="T73" s="6">
        <f t="shared" si="19"/>
        <v>0.24732255435253753</v>
      </c>
      <c r="U73" s="6">
        <f t="shared" si="20"/>
        <v>0.14839353261152249</v>
      </c>
      <c r="V73" s="94">
        <f t="shared" si="30"/>
        <v>314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0.12985540219261699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0.16231925274077125</v>
      </c>
      <c r="I74" s="4">
        <f t="shared" si="8"/>
        <v>9.739155164446274E-2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0.14025970314151234</v>
      </c>
      <c r="M74" s="6">
        <f t="shared" si="12"/>
        <v>0.12985540219261699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0.17532462892689044</v>
      </c>
      <c r="S74" s="6">
        <f t="shared" si="18"/>
        <v>0.10519477735613425</v>
      </c>
      <c r="T74" s="6">
        <f t="shared" si="19"/>
        <v>0.16231925274077125</v>
      </c>
      <c r="U74" s="6">
        <f t="shared" si="20"/>
        <v>9.739155164446274E-2</v>
      </c>
      <c r="V74" s="94">
        <f t="shared" si="30"/>
        <v>314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7.3755372286689797E-2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9.2194215358362253E-2</v>
      </c>
      <c r="I75" s="4">
        <f t="shared" si="8"/>
        <v>5.5316529215017347E-2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7.9664815227925914E-2</v>
      </c>
      <c r="M75" s="6">
        <f t="shared" si="12"/>
        <v>7.3755372286689797E-2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9.9581019034907389E-2</v>
      </c>
      <c r="S75" s="6">
        <f t="shared" si="18"/>
        <v>5.9748611420944439E-2</v>
      </c>
      <c r="T75" s="6">
        <f t="shared" si="19"/>
        <v>9.2194215358362253E-2</v>
      </c>
      <c r="U75" s="6">
        <f t="shared" si="20"/>
        <v>5.5316529215017347E-2</v>
      </c>
      <c r="V75" s="94">
        <f t="shared" si="30"/>
        <v>314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3.1304260636855798E-2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3.9130325796069745E-2</v>
      </c>
      <c r="I76" s="4">
        <f t="shared" si="8"/>
        <v>2.347819547764185E-2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3.3812426975329657E-2</v>
      </c>
      <c r="M76" s="6">
        <f t="shared" si="12"/>
        <v>3.1304260636855798E-2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4.2265533719162071E-2</v>
      </c>
      <c r="S76" s="6">
        <f t="shared" si="18"/>
        <v>2.5359320231497243E-2</v>
      </c>
      <c r="T76" s="6">
        <f t="shared" si="19"/>
        <v>3.9130325796069745E-2</v>
      </c>
      <c r="U76" s="6">
        <f t="shared" si="20"/>
        <v>2.347819547764185E-2</v>
      </c>
      <c r="V76" s="94">
        <f t="shared" si="30"/>
        <v>314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9.7307219495902705E-3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1.2163402436987839E-2</v>
      </c>
      <c r="I77" s="4">
        <f t="shared" si="8"/>
        <v>7.2980414621927024E-3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1.0510368833001296E-2</v>
      </c>
      <c r="M77" s="6">
        <f t="shared" si="12"/>
        <v>9.7307219495902705E-3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1.313796104125162E-2</v>
      </c>
      <c r="S77" s="6">
        <f t="shared" si="18"/>
        <v>7.8827766247509708E-3</v>
      </c>
      <c r="T77" s="6">
        <f t="shared" si="19"/>
        <v>1.2163402436987839E-2</v>
      </c>
      <c r="U77" s="6">
        <f t="shared" si="20"/>
        <v>7.2980414621927024E-3</v>
      </c>
      <c r="V77" s="94">
        <f t="shared" si="30"/>
        <v>314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9.7997492048908508E-3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1.2249686506113563E-2</v>
      </c>
      <c r="I78" s="4">
        <f t="shared" si="8"/>
        <v>7.3498119036681381E-3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1.0584926704092185E-2</v>
      </c>
      <c r="M78" s="6">
        <f t="shared" si="12"/>
        <v>9.7997492048908508E-3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1.3231158380115231E-2</v>
      </c>
      <c r="S78" s="6">
        <f t="shared" si="18"/>
        <v>7.9386950280691398E-3</v>
      </c>
      <c r="T78" s="6">
        <f t="shared" si="19"/>
        <v>1.2249686506113563E-2</v>
      </c>
      <c r="U78" s="6">
        <f t="shared" si="20"/>
        <v>7.3498119036681381E-3</v>
      </c>
      <c r="V78" s="94">
        <f t="shared" si="30"/>
        <v>314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2.0328555286358799E-2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2.5410694107948498E-2</v>
      </c>
      <c r="I79" s="4">
        <f t="shared" si="8"/>
        <v>1.52464164647691E-2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2.195732392812702E-2</v>
      </c>
      <c r="M79" s="6">
        <f t="shared" si="12"/>
        <v>2.0328555286358799E-2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2.7446654910158776E-2</v>
      </c>
      <c r="S79" s="6">
        <f t="shared" si="18"/>
        <v>1.6467992946095265E-2</v>
      </c>
      <c r="T79" s="6">
        <f t="shared" si="19"/>
        <v>2.5410694107948498E-2</v>
      </c>
      <c r="U79" s="6">
        <f t="shared" si="20"/>
        <v>1.52464164647691E-2</v>
      </c>
      <c r="V79" s="94">
        <f t="shared" si="30"/>
        <v>314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4.5547111386943097E-2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5.6933889233678869E-2</v>
      </c>
      <c r="I80" s="4">
        <f t="shared" si="8"/>
        <v>3.4160333540207324E-2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4.9196446310411979E-2</v>
      </c>
      <c r="M80" s="6">
        <f t="shared" si="12"/>
        <v>4.5547111386943097E-2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6.1495557888014973E-2</v>
      </c>
      <c r="S80" s="6">
        <f t="shared" si="18"/>
        <v>3.6897334732808984E-2</v>
      </c>
      <c r="T80" s="6">
        <f t="shared" si="19"/>
        <v>5.6933889233678869E-2</v>
      </c>
      <c r="U80" s="6">
        <f t="shared" si="20"/>
        <v>3.4160333540207324E-2</v>
      </c>
      <c r="V80" s="94">
        <f t="shared" si="30"/>
        <v>314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7.7295090177870798E-2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9.6618862722338494E-2</v>
      </c>
      <c r="I81" s="4">
        <f t="shared" si="8"/>
        <v>5.7971317633403102E-2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8.3488143116012617E-2</v>
      </c>
      <c r="M81" s="6">
        <f t="shared" si="12"/>
        <v>7.7295090177870798E-2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0.10436017889501577</v>
      </c>
      <c r="S81" s="6">
        <f t="shared" si="18"/>
        <v>6.2616107337009466E-2</v>
      </c>
      <c r="T81" s="6">
        <f t="shared" si="19"/>
        <v>9.6618862722338494E-2</v>
      </c>
      <c r="U81" s="6">
        <f t="shared" si="20"/>
        <v>5.7971317633403102E-2</v>
      </c>
      <c r="V81" s="94">
        <f t="shared" si="30"/>
        <v>314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0.111088699227975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0.13886087403496875</v>
      </c>
      <c r="I82" s="4">
        <f t="shared" si="8"/>
        <v>8.3316524420981253E-2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0.11998937058452551</v>
      </c>
      <c r="M82" s="6">
        <f t="shared" si="12"/>
        <v>0.111088699227975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0.14998671323065688</v>
      </c>
      <c r="S82" s="6">
        <f t="shared" si="18"/>
        <v>8.9992027938394129E-2</v>
      </c>
      <c r="T82" s="6">
        <f t="shared" si="19"/>
        <v>0.13886087403496875</v>
      </c>
      <c r="U82" s="6">
        <f t="shared" si="20"/>
        <v>8.3316524420981253E-2</v>
      </c>
      <c r="V82" s="94">
        <f t="shared" si="30"/>
        <v>314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0.147801489521275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0.18475186190159376</v>
      </c>
      <c r="I83" s="4">
        <f t="shared" si="8"/>
        <v>0.11085111714095625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0.15964367052960413</v>
      </c>
      <c r="M83" s="6">
        <f t="shared" si="12"/>
        <v>0.147801489521275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0.19955458816200516</v>
      </c>
      <c r="S83" s="6">
        <f t="shared" si="18"/>
        <v>0.11973275289720309</v>
      </c>
      <c r="T83" s="6">
        <f t="shared" si="19"/>
        <v>0.18475186190159376</v>
      </c>
      <c r="U83" s="6">
        <f t="shared" si="20"/>
        <v>0.11085111714095625</v>
      </c>
      <c r="V83" s="94">
        <f t="shared" si="30"/>
        <v>314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0.193455661476334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0.24181957684541749</v>
      </c>
      <c r="I84" s="4">
        <f t="shared" si="8"/>
        <v>0.14509174610725051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0.20895575533674823</v>
      </c>
      <c r="M84" s="6">
        <f t="shared" si="12"/>
        <v>0.193455661476334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0.26119469417093527</v>
      </c>
      <c r="S84" s="6">
        <f t="shared" si="18"/>
        <v>0.15671681650256117</v>
      </c>
      <c r="T84" s="6">
        <f t="shared" si="19"/>
        <v>0.24181957684541749</v>
      </c>
      <c r="U84" s="6">
        <f t="shared" si="20"/>
        <v>0.14509174610725051</v>
      </c>
      <c r="V84" s="94">
        <f t="shared" si="30"/>
        <v>314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0.232540633306416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0.29067579163301999</v>
      </c>
      <c r="I85" s="4">
        <f t="shared" si="8"/>
        <v>0.17440547497981201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0.25117230123023404</v>
      </c>
      <c r="M85" s="6">
        <f t="shared" si="12"/>
        <v>0.232540633306416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0.31396537653779255</v>
      </c>
      <c r="S85" s="6">
        <f t="shared" si="18"/>
        <v>0.18837922592267553</v>
      </c>
      <c r="T85" s="6">
        <f t="shared" si="19"/>
        <v>0.29067579163301999</v>
      </c>
      <c r="U85" s="6">
        <f t="shared" si="20"/>
        <v>0.17440547497981201</v>
      </c>
      <c r="V85" s="94">
        <f t="shared" si="30"/>
        <v>314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0.26414355551211699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0.33017944439014624</v>
      </c>
      <c r="I86" s="4">
        <f t="shared" si="8"/>
        <v>0.19810766663408774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0.28530731919737989</v>
      </c>
      <c r="M86" s="6">
        <f t="shared" si="12"/>
        <v>0.26414355551211699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0.35663414899672485</v>
      </c>
      <c r="S86" s="6">
        <f t="shared" si="18"/>
        <v>0.21398048939803493</v>
      </c>
      <c r="T86" s="6">
        <f t="shared" si="19"/>
        <v>0.33017944439014624</v>
      </c>
      <c r="U86" s="6">
        <f t="shared" si="20"/>
        <v>0.19810766663408774</v>
      </c>
      <c r="V86" s="94">
        <f t="shared" si="30"/>
        <v>314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0.30102741250577802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0.3762842656322225</v>
      </c>
      <c r="I87" s="4">
        <f t="shared" si="8"/>
        <v>0.22577055937933352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0.32514639208378321</v>
      </c>
      <c r="M87" s="6">
        <f t="shared" si="12"/>
        <v>0.30102741250577802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0.406432990104729</v>
      </c>
      <c r="S87" s="6">
        <f t="shared" si="18"/>
        <v>0.24385979406283742</v>
      </c>
      <c r="T87" s="6">
        <f t="shared" si="19"/>
        <v>0.3762842656322225</v>
      </c>
      <c r="U87" s="6">
        <f t="shared" si="20"/>
        <v>0.22577055937933352</v>
      </c>
      <c r="V87" s="94">
        <f t="shared" si="30"/>
        <v>314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0.33775808945293101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0.42219761181616378</v>
      </c>
      <c r="I88" s="4">
        <f t="shared" si="8"/>
        <v>0.25331856708969824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0.36482001180083323</v>
      </c>
      <c r="M88" s="6">
        <f t="shared" si="12"/>
        <v>0.33775808945293101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0.45602501475104151</v>
      </c>
      <c r="S88" s="6">
        <f t="shared" si="18"/>
        <v>0.27361500885062495</v>
      </c>
      <c r="T88" s="6">
        <f t="shared" si="19"/>
        <v>0.42219761181616378</v>
      </c>
      <c r="U88" s="6">
        <f t="shared" si="20"/>
        <v>0.25331856708969824</v>
      </c>
      <c r="V88" s="94">
        <f t="shared" si="30"/>
        <v>314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0.36654434886236598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0.45818043607795744</v>
      </c>
      <c r="I89" s="4">
        <f t="shared" si="8"/>
        <v>0.27490826164677451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0.39591268974220173</v>
      </c>
      <c r="M89" s="6">
        <f t="shared" si="12"/>
        <v>0.36654434886236598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0.49489086217775213</v>
      </c>
      <c r="S89" s="6">
        <f t="shared" si="18"/>
        <v>0.29693451730665132</v>
      </c>
      <c r="T89" s="6">
        <f t="shared" si="19"/>
        <v>0.45818043607795744</v>
      </c>
      <c r="U89" s="6">
        <f t="shared" si="20"/>
        <v>0.27490826164677451</v>
      </c>
      <c r="V89" s="94">
        <f t="shared" si="30"/>
        <v>314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0.39871707351305502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0.49839634189131876</v>
      </c>
      <c r="I90" s="4">
        <f t="shared" si="8"/>
        <v>0.29903780513479128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0.43066316398173882</v>
      </c>
      <c r="M90" s="6">
        <f t="shared" si="12"/>
        <v>0.39871707351305502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0.53832895497717348</v>
      </c>
      <c r="S90" s="6">
        <f t="shared" si="18"/>
        <v>0.3229973729863041</v>
      </c>
      <c r="T90" s="6">
        <f t="shared" si="19"/>
        <v>0.49839634189131876</v>
      </c>
      <c r="U90" s="6">
        <f t="shared" si="20"/>
        <v>0.29903780513479128</v>
      </c>
      <c r="V90" s="94">
        <f t="shared" si="30"/>
        <v>314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0.430927833761163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0.53865979220145377</v>
      </c>
      <c r="I91" s="4">
        <f t="shared" si="8"/>
        <v>0.32319587532087224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0.46545472131456817</v>
      </c>
      <c r="M91" s="6">
        <f t="shared" si="12"/>
        <v>0.430927833761163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0.58181840164321019</v>
      </c>
      <c r="S91" s="6">
        <f t="shared" si="18"/>
        <v>0.34909104098592614</v>
      </c>
      <c r="T91" s="6">
        <f t="shared" si="19"/>
        <v>0.53865979220145377</v>
      </c>
      <c r="U91" s="6">
        <f t="shared" si="20"/>
        <v>0.32319587532087224</v>
      </c>
      <c r="V91" s="94">
        <f t="shared" si="30"/>
        <v>314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0.458027091726953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0.57253386465869127</v>
      </c>
      <c r="I92" s="4">
        <f t="shared" si="8"/>
        <v>0.34352031879521472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0.49472523153946413</v>
      </c>
      <c r="M92" s="6">
        <f t="shared" si="12"/>
        <v>0.458027091726953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0.6184065394243301</v>
      </c>
      <c r="S92" s="6">
        <f t="shared" si="18"/>
        <v>0.3710439236545981</v>
      </c>
      <c r="T92" s="6">
        <f t="shared" si="19"/>
        <v>0.57253386465869127</v>
      </c>
      <c r="U92" s="6">
        <f t="shared" si="20"/>
        <v>0.34352031879521472</v>
      </c>
      <c r="V92" s="94">
        <f t="shared" si="30"/>
        <v>314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0.479194642907942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0.59899330363492753</v>
      </c>
      <c r="I93" s="4">
        <f t="shared" si="8"/>
        <v>0.35939598218095647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0.51758877356195443</v>
      </c>
      <c r="M93" s="6">
        <f t="shared" si="12"/>
        <v>0.479194642907942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0.64698596695244304</v>
      </c>
      <c r="S93" s="6">
        <f t="shared" si="18"/>
        <v>0.38819158017146582</v>
      </c>
      <c r="T93" s="6">
        <f t="shared" si="19"/>
        <v>0.59899330363492753</v>
      </c>
      <c r="U93" s="6">
        <f t="shared" si="20"/>
        <v>0.35939598218095647</v>
      </c>
      <c r="V93" s="94">
        <f t="shared" si="30"/>
        <v>314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0.50220343254574695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0.62775429068218369</v>
      </c>
      <c r="I94" s="4">
        <f t="shared" si="8"/>
        <v>0.37665257440931021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0.54244107812343167</v>
      </c>
      <c r="M94" s="6">
        <f t="shared" si="12"/>
        <v>0.50220343254574695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0.67805134765428954</v>
      </c>
      <c r="S94" s="6">
        <f t="shared" si="18"/>
        <v>0.40683080859257376</v>
      </c>
      <c r="T94" s="6">
        <f t="shared" si="19"/>
        <v>0.62775429068218369</v>
      </c>
      <c r="U94" s="6">
        <f t="shared" si="20"/>
        <v>0.37665257440931021</v>
      </c>
      <c r="V94" s="94">
        <f t="shared" si="30"/>
        <v>314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0.53460285656017903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0.66825357070022373</v>
      </c>
      <c r="I95" s="4">
        <f t="shared" si="8"/>
        <v>0.40095214242013427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0.57743641537924739</v>
      </c>
      <c r="M95" s="6">
        <f t="shared" si="12"/>
        <v>0.53460285656017903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0.72179551922405927</v>
      </c>
      <c r="S95" s="6">
        <f t="shared" si="18"/>
        <v>0.43307731153443552</v>
      </c>
      <c r="T95" s="6">
        <f t="shared" si="19"/>
        <v>0.66825357070022373</v>
      </c>
      <c r="U95" s="6">
        <f t="shared" si="20"/>
        <v>0.40095214242013427</v>
      </c>
      <c r="V95" s="94">
        <f t="shared" si="30"/>
        <v>314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0.565756247111456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0.70719530888932003</v>
      </c>
      <c r="I96" s="4">
        <f t="shared" si="8"/>
        <v>0.42431718533359197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0.6110858842253124</v>
      </c>
      <c r="M96" s="6">
        <f t="shared" si="12"/>
        <v>0.565756247111456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0.76385735528164056</v>
      </c>
      <c r="S96" s="6">
        <f t="shared" si="18"/>
        <v>0.4583144131689843</v>
      </c>
      <c r="T96" s="6">
        <f t="shared" si="19"/>
        <v>0.70719530888932003</v>
      </c>
      <c r="U96" s="6">
        <f t="shared" si="20"/>
        <v>0.42431718533359197</v>
      </c>
      <c r="V96" s="94">
        <f t="shared" si="30"/>
        <v>314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0.58642798077474501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0.73303497596843126</v>
      </c>
      <c r="I97" s="4">
        <f t="shared" si="8"/>
        <v>0.43982098558105875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0.63341388273809329</v>
      </c>
      <c r="M97" s="6">
        <f t="shared" si="12"/>
        <v>0.58642798077474501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0.79176735342261662</v>
      </c>
      <c r="S97" s="6">
        <f t="shared" si="18"/>
        <v>0.47506041205356997</v>
      </c>
      <c r="T97" s="6">
        <f t="shared" si="19"/>
        <v>0.73303497596843126</v>
      </c>
      <c r="U97" s="6">
        <f t="shared" si="20"/>
        <v>0.43982098558105875</v>
      </c>
      <c r="V97" s="94">
        <f t="shared" si="30"/>
        <v>314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0.60058014433385098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0.75072518041731373</v>
      </c>
      <c r="I98" s="4">
        <f t="shared" si="8"/>
        <v>0.45043510825038824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0.64869994882463144</v>
      </c>
      <c r="M98" s="6">
        <f t="shared" si="12"/>
        <v>0.60058014433385098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0.81087493603078931</v>
      </c>
      <c r="S98" s="6">
        <f t="shared" si="18"/>
        <v>0.48652496161847358</v>
      </c>
      <c r="T98" s="6">
        <f t="shared" si="19"/>
        <v>0.75072518041731373</v>
      </c>
      <c r="U98" s="6">
        <f t="shared" si="20"/>
        <v>0.45043510825038824</v>
      </c>
      <c r="V98" s="94">
        <f t="shared" si="30"/>
        <v>314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0.60374084755761004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0.75467605944701255</v>
      </c>
      <c r="I99" s="4">
        <f t="shared" si="8"/>
        <v>0.45280563566820753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0.65211389455501612</v>
      </c>
      <c r="M99" s="6">
        <f t="shared" si="12"/>
        <v>0.60374084755761004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0.81514236819377017</v>
      </c>
      <c r="S99" s="6">
        <f t="shared" si="18"/>
        <v>0.48908542091626206</v>
      </c>
      <c r="T99" s="6">
        <f t="shared" si="19"/>
        <v>0.75467605944701255</v>
      </c>
      <c r="U99" s="6">
        <f t="shared" si="20"/>
        <v>0.45280563566820753</v>
      </c>
      <c r="V99" s="94">
        <f t="shared" si="30"/>
        <v>314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0.60523179331472599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0.75653974164340743</v>
      </c>
      <c r="I100" s="4">
        <f t="shared" si="8"/>
        <v>0.45392384498604449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0.65372429817136313</v>
      </c>
      <c r="M100" s="6">
        <f t="shared" si="12"/>
        <v>0.60523179331472599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0.81715537271420391</v>
      </c>
      <c r="S100" s="6">
        <f t="shared" si="18"/>
        <v>0.49029322362852235</v>
      </c>
      <c r="T100" s="6">
        <f t="shared" si="19"/>
        <v>0.75653974164340743</v>
      </c>
      <c r="U100" s="6">
        <f t="shared" si="20"/>
        <v>0.45392384498604449</v>
      </c>
      <c r="V100" s="94">
        <f t="shared" si="30"/>
        <v>314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0.609593527937623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0.7619919099220287</v>
      </c>
      <c r="I101" s="4">
        <f t="shared" si="8"/>
        <v>0.45719514595321725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0.65843550458295419</v>
      </c>
      <c r="M101" s="6">
        <f t="shared" si="12"/>
        <v>0.609593527937623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0.82304438072869268</v>
      </c>
      <c r="S101" s="6">
        <f t="shared" si="18"/>
        <v>0.49382662843721564</v>
      </c>
      <c r="T101" s="6">
        <f t="shared" si="19"/>
        <v>0.7619919099220287</v>
      </c>
      <c r="U101" s="6">
        <f t="shared" si="20"/>
        <v>0.45719514595321725</v>
      </c>
      <c r="V101" s="94">
        <f t="shared" si="30"/>
        <v>314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0.60899492632640995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0.76124365790801241</v>
      </c>
      <c r="I102" s="4">
        <f t="shared" ref="I102:I165" si="33">C102-(C102*25%)</f>
        <v>0.45674619474480749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0.65778894169168345</v>
      </c>
      <c r="M102" s="6">
        <f t="shared" ref="M102:M165" si="37">C102*(1/$AI$41)</f>
        <v>0.60899492632640995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0.82223617711460428</v>
      </c>
      <c r="S102" s="6">
        <f t="shared" ref="S102:S116" si="43">L102-(L102*25%)</f>
        <v>0.49334170626876261</v>
      </c>
      <c r="T102" s="6">
        <f t="shared" ref="T102:T165" si="44">M102+(M102*25%)</f>
        <v>0.76124365790801241</v>
      </c>
      <c r="U102" s="6">
        <f t="shared" ref="U102:U116" si="45">M102-(M102*25%)</f>
        <v>0.45674619474480749</v>
      </c>
      <c r="V102" s="94">
        <f t="shared" si="30"/>
        <v>314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0.61057024811111704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0.7632128101388963</v>
      </c>
      <c r="I103" s="4">
        <f t="shared" si="33"/>
        <v>0.45792768608333778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0.65949048172886748</v>
      </c>
      <c r="M103" s="6">
        <f t="shared" si="37"/>
        <v>0.61057024811111704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0.82436310216108433</v>
      </c>
      <c r="S103" s="6">
        <f t="shared" si="43"/>
        <v>0.49461786129665064</v>
      </c>
      <c r="T103" s="6">
        <f t="shared" si="44"/>
        <v>0.7632128101388963</v>
      </c>
      <c r="U103" s="6">
        <f t="shared" si="45"/>
        <v>0.45792768608333778</v>
      </c>
      <c r="V103" s="94">
        <f t="shared" si="30"/>
        <v>314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0.61250936614193896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0.76563670767742376</v>
      </c>
      <c r="I104" s="4">
        <f t="shared" si="33"/>
        <v>0.45938202460645422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0.66158496616899887</v>
      </c>
      <c r="M104" s="6">
        <f t="shared" si="37"/>
        <v>0.61250936614193896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0.82698120771124861</v>
      </c>
      <c r="S104" s="6">
        <f t="shared" si="43"/>
        <v>0.49618872462674912</v>
      </c>
      <c r="T104" s="6">
        <f t="shared" si="44"/>
        <v>0.76563670767742376</v>
      </c>
      <c r="U104" s="6">
        <f t="shared" si="45"/>
        <v>0.45938202460645422</v>
      </c>
      <c r="V104" s="94">
        <f t="shared" si="30"/>
        <v>314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0.61446755939314301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0.76808444924142871</v>
      </c>
      <c r="I105" s="4">
        <f t="shared" si="33"/>
        <v>0.46085066954485726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0.66370005417819999</v>
      </c>
      <c r="M105" s="6">
        <f t="shared" si="37"/>
        <v>0.61446755939314301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0.82962506772275002</v>
      </c>
      <c r="S105" s="6">
        <f t="shared" si="43"/>
        <v>0.49777504063364997</v>
      </c>
      <c r="T105" s="6">
        <f t="shared" si="44"/>
        <v>0.76808444924142871</v>
      </c>
      <c r="U105" s="6">
        <f t="shared" si="45"/>
        <v>0.46085066954485726</v>
      </c>
      <c r="V105" s="94">
        <f t="shared" si="30"/>
        <v>314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0.62785846219170105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0.78482307773962634</v>
      </c>
      <c r="I106" s="4">
        <f t="shared" si="33"/>
        <v>0.47089384664377576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0.67816386561468245</v>
      </c>
      <c r="M106" s="6">
        <f t="shared" si="37"/>
        <v>0.62785846219170105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0.84770483201835312</v>
      </c>
      <c r="S106" s="6">
        <f t="shared" si="43"/>
        <v>0.50862289921101178</v>
      </c>
      <c r="T106" s="6">
        <f t="shared" si="44"/>
        <v>0.78482307773962634</v>
      </c>
      <c r="U106" s="6">
        <f t="shared" si="45"/>
        <v>0.47089384664377576</v>
      </c>
      <c r="V106" s="94">
        <f t="shared" si="30"/>
        <v>314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0.64626375761148502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0.80782969701435625</v>
      </c>
      <c r="I107" s="4">
        <f t="shared" si="33"/>
        <v>0.4846978182086138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0.69804383385798674</v>
      </c>
      <c r="M107" s="6">
        <f t="shared" si="37"/>
        <v>0.64626375761148502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0.87255479232248345</v>
      </c>
      <c r="S107" s="6">
        <f t="shared" si="43"/>
        <v>0.52353287539349003</v>
      </c>
      <c r="T107" s="6">
        <f t="shared" si="44"/>
        <v>0.80782969701435625</v>
      </c>
      <c r="U107" s="6">
        <f t="shared" si="45"/>
        <v>0.4846978182086138</v>
      </c>
      <c r="V107" s="94">
        <f t="shared" si="30"/>
        <v>314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0.66579687196457005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0.83224608995571259</v>
      </c>
      <c r="I108" s="4">
        <f t="shared" si="33"/>
        <v>0.49934765397342751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0.71914198437258037</v>
      </c>
      <c r="M108" s="6">
        <f t="shared" si="37"/>
        <v>0.66579687196457005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0.89892748046572546</v>
      </c>
      <c r="S108" s="6">
        <f t="shared" si="43"/>
        <v>0.53935648827943528</v>
      </c>
      <c r="T108" s="6">
        <f t="shared" si="44"/>
        <v>0.83224608995571259</v>
      </c>
      <c r="U108" s="6">
        <f t="shared" si="45"/>
        <v>0.49934765397342751</v>
      </c>
      <c r="V108" s="94">
        <f t="shared" si="30"/>
        <v>314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0.69148762756468796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0.86435953445585989</v>
      </c>
      <c r="I109" s="4">
        <f t="shared" si="33"/>
        <v>0.51861572067351602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0.74689113991875256</v>
      </c>
      <c r="M109" s="6">
        <f t="shared" si="37"/>
        <v>0.69148762756468796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0.93361392489844075</v>
      </c>
      <c r="S109" s="6">
        <f t="shared" si="43"/>
        <v>0.56016835493906436</v>
      </c>
      <c r="T109" s="6">
        <f t="shared" si="44"/>
        <v>0.86435953445585989</v>
      </c>
      <c r="U109" s="6">
        <f t="shared" si="45"/>
        <v>0.51861572067351602</v>
      </c>
      <c r="V109" s="94">
        <f t="shared" si="30"/>
        <v>314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0.72421614232425502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0.90527017790531872</v>
      </c>
      <c r="I110" s="4">
        <f t="shared" si="33"/>
        <v>0.54316210674319132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0.78224193539532672</v>
      </c>
      <c r="M110" s="6">
        <f t="shared" si="37"/>
        <v>0.72421614232425502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0.97780241924415834</v>
      </c>
      <c r="S110" s="6">
        <f t="shared" si="43"/>
        <v>0.58668145154649509</v>
      </c>
      <c r="T110" s="6">
        <f t="shared" si="44"/>
        <v>0.90527017790531872</v>
      </c>
      <c r="U110" s="6">
        <f t="shared" si="45"/>
        <v>0.54316210674319132</v>
      </c>
      <c r="V110" s="94">
        <f t="shared" si="30"/>
        <v>314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0.75237919885281102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0.94047399856601377</v>
      </c>
      <c r="I111" s="4">
        <f t="shared" si="33"/>
        <v>0.56428439913960826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0.81266147806782618</v>
      </c>
      <c r="M111" s="6">
        <f t="shared" si="37"/>
        <v>0.75237919885281102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1.0158268475847827</v>
      </c>
      <c r="S111" s="6">
        <f t="shared" si="43"/>
        <v>0.60949610855086966</v>
      </c>
      <c r="T111" s="6">
        <f t="shared" si="44"/>
        <v>0.94047399856601377</v>
      </c>
      <c r="U111" s="6">
        <f t="shared" si="45"/>
        <v>0.56428439913960826</v>
      </c>
      <c r="V111" s="94">
        <f t="shared" si="30"/>
        <v>314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0.77679546408206201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0.97099433010257752</v>
      </c>
      <c r="I112" s="4">
        <f t="shared" si="33"/>
        <v>0.58259659806154651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0.83903402826638762</v>
      </c>
      <c r="M112" s="6">
        <f t="shared" si="37"/>
        <v>0.77679546408206201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1.0487925353329846</v>
      </c>
      <c r="S112" s="6">
        <f t="shared" si="43"/>
        <v>0.62927552119979069</v>
      </c>
      <c r="T112" s="6">
        <f t="shared" si="44"/>
        <v>0.97099433010257752</v>
      </c>
      <c r="U112" s="6">
        <f t="shared" si="45"/>
        <v>0.58259659806154651</v>
      </c>
      <c r="V112" s="94">
        <f t="shared" si="30"/>
        <v>314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0.80456949349497697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1.0057118668687213</v>
      </c>
      <c r="I113" s="4">
        <f t="shared" si="33"/>
        <v>0.60342712012123267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0.86903337411355308</v>
      </c>
      <c r="M113" s="6">
        <f t="shared" si="37"/>
        <v>0.80456949349497697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1.0862917176419413</v>
      </c>
      <c r="S113" s="6">
        <f t="shared" si="43"/>
        <v>0.65177503058516484</v>
      </c>
      <c r="T113" s="6">
        <f t="shared" si="44"/>
        <v>1.0057118668687213</v>
      </c>
      <c r="U113" s="6">
        <f t="shared" si="45"/>
        <v>0.60342712012123267</v>
      </c>
      <c r="V113" s="94">
        <f t="shared" si="30"/>
        <v>314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0.83251813092320504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1.0406476636540063</v>
      </c>
      <c r="I114" s="4">
        <f t="shared" si="33"/>
        <v>0.62438859819240378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0.8992213179549523</v>
      </c>
      <c r="M114" s="6">
        <f t="shared" si="37"/>
        <v>0.83251813092320504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1.1240266474436904</v>
      </c>
      <c r="S114" s="6">
        <f t="shared" si="43"/>
        <v>0.6744159884662142</v>
      </c>
      <c r="T114" s="6">
        <f t="shared" si="44"/>
        <v>1.0406476636540063</v>
      </c>
      <c r="U114" s="6">
        <f t="shared" si="45"/>
        <v>0.62438859819240378</v>
      </c>
      <c r="V114" s="94">
        <f t="shared" si="30"/>
        <v>314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0.85323319393920105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1.0665414924240013</v>
      </c>
      <c r="I115" s="4">
        <f t="shared" si="33"/>
        <v>0.63992489545440079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0.92159611746365167</v>
      </c>
      <c r="M115" s="6">
        <f t="shared" si="37"/>
        <v>0.85323319393920105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1.1519951468295646</v>
      </c>
      <c r="S115" s="6">
        <f t="shared" si="43"/>
        <v>0.69119708809773872</v>
      </c>
      <c r="T115" s="6">
        <f t="shared" si="44"/>
        <v>1.0665414924240013</v>
      </c>
      <c r="U115" s="6">
        <f t="shared" si="45"/>
        <v>0.63992489545440079</v>
      </c>
      <c r="V115" s="94">
        <f t="shared" si="30"/>
        <v>314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0.87081019729093201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1.088512746613665</v>
      </c>
      <c r="I116" s="4">
        <f t="shared" si="33"/>
        <v>0.65310764796819898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0.94058142905334019</v>
      </c>
      <c r="M116" s="6">
        <f t="shared" si="37"/>
        <v>0.87081019729093201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1.1757267863166752</v>
      </c>
      <c r="S116" s="6">
        <f t="shared" si="43"/>
        <v>0.70543607179000511</v>
      </c>
      <c r="T116" s="6">
        <f t="shared" si="44"/>
        <v>1.088512746613665</v>
      </c>
      <c r="U116" s="6">
        <f t="shared" si="45"/>
        <v>0.65310764796819898</v>
      </c>
      <c r="V116" s="94">
        <f t="shared" si="30"/>
        <v>314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0.88620114582424503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1.1077514322803064</v>
      </c>
      <c r="I117" s="4">
        <f t="shared" si="33"/>
        <v>0.6646508593681838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0.95720553429577504</v>
      </c>
      <c r="M117" s="6">
        <f t="shared" si="37"/>
        <v>0.88620114582424503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1.1965069178697187</v>
      </c>
      <c r="S117" s="6">
        <f>L117-(L117*25%)</f>
        <v>0.71790415072183134</v>
      </c>
      <c r="T117" s="6">
        <f t="shared" si="44"/>
        <v>1.1077514322803064</v>
      </c>
      <c r="U117" s="6">
        <f>M117-(M117*25%)</f>
        <v>0.6646508593681838</v>
      </c>
      <c r="V117" s="94">
        <f t="shared" si="30"/>
        <v>314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0.90226743595244097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1.1278342949405511</v>
      </c>
      <c r="I118" s="4">
        <f t="shared" si="33"/>
        <v>0.67670057696433072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0.97455909098973215</v>
      </c>
      <c r="M118" s="6">
        <f t="shared" si="37"/>
        <v>0.90226743595244097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1.2181988637371652</v>
      </c>
      <c r="S118" s="6">
        <f t="shared" ref="S118:S181" si="50">L118-(L118*25%)</f>
        <v>0.73091931824229905</v>
      </c>
      <c r="T118" s="6">
        <f t="shared" si="44"/>
        <v>1.1278342949405511</v>
      </c>
      <c r="U118" s="6">
        <f t="shared" ref="U118:U181" si="51">M118-(M118*25%)</f>
        <v>0.67670057696433072</v>
      </c>
      <c r="V118" s="94">
        <f t="shared" si="30"/>
        <v>314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0.91546589169092596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1.1443323646136574</v>
      </c>
      <c r="I119" s="4">
        <f t="shared" si="33"/>
        <v>0.68659941876819452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0.98881503608364785</v>
      </c>
      <c r="M119" s="6">
        <f t="shared" si="37"/>
        <v>0.91546589169092596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1.2360187951045598</v>
      </c>
      <c r="S119" s="6">
        <f t="shared" si="50"/>
        <v>0.74161127706273589</v>
      </c>
      <c r="T119" s="6">
        <f t="shared" si="44"/>
        <v>1.1443323646136574</v>
      </c>
      <c r="U119" s="6">
        <f t="shared" si="51"/>
        <v>0.68659941876819452</v>
      </c>
      <c r="V119" s="94">
        <f t="shared" si="30"/>
        <v>314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0.92589898435931495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1.1573737304491436</v>
      </c>
      <c r="I120" s="4">
        <f t="shared" si="33"/>
        <v>0.69442423826948618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1.0000840511250515</v>
      </c>
      <c r="M120" s="6">
        <f t="shared" si="37"/>
        <v>0.92589898435931495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1.2501050639063145</v>
      </c>
      <c r="S120" s="6">
        <f t="shared" si="50"/>
        <v>0.75006303834378862</v>
      </c>
      <c r="T120" s="6">
        <f t="shared" si="44"/>
        <v>1.1573737304491436</v>
      </c>
      <c r="U120" s="6">
        <f t="shared" si="51"/>
        <v>0.69442423826948618</v>
      </c>
      <c r="V120" s="94">
        <f t="shared" si="30"/>
        <v>314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0.93984535596723795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1.1748066949590474</v>
      </c>
      <c r="I121" s="4">
        <f t="shared" si="33"/>
        <v>0.70488401697542846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1.0151478367558331</v>
      </c>
      <c r="M121" s="6">
        <f t="shared" si="37"/>
        <v>0.93984535596723795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1.2689347959447914</v>
      </c>
      <c r="S121" s="6">
        <f t="shared" si="50"/>
        <v>0.76136087756687476</v>
      </c>
      <c r="T121" s="6">
        <f t="shared" si="44"/>
        <v>1.1748066949590474</v>
      </c>
      <c r="U121" s="6">
        <f t="shared" si="51"/>
        <v>0.70488401697542846</v>
      </c>
      <c r="V121" s="94">
        <f t="shared" si="30"/>
        <v>314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0.95008808993696803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1.18761011242121</v>
      </c>
      <c r="I122" s="4">
        <f t="shared" si="33"/>
        <v>0.71256606745272599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1.0262112411402022</v>
      </c>
      <c r="M122" s="6">
        <f t="shared" si="37"/>
        <v>0.95008808993696803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1.2827640514252527</v>
      </c>
      <c r="S122" s="6">
        <f t="shared" si="50"/>
        <v>0.76965843085515173</v>
      </c>
      <c r="T122" s="6">
        <f t="shared" si="44"/>
        <v>1.18761011242121</v>
      </c>
      <c r="U122" s="6">
        <f t="shared" si="51"/>
        <v>0.71256606745272599</v>
      </c>
      <c r="V122" s="94">
        <f t="shared" si="30"/>
        <v>314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0.95554169553553803</v>
      </c>
      <c r="D123" s="3" t="e">
        <f t="shared" si="28"/>
        <v>#N/A</v>
      </c>
      <c r="E123" s="57" t="e">
        <f t="shared" si="29"/>
        <v>#N/A</v>
      </c>
      <c r="F123" s="57" t="e">
        <f t="shared" si="26"/>
        <v>#N/A</v>
      </c>
      <c r="G123" s="57" t="e">
        <f t="shared" si="27"/>
        <v>#N/A</v>
      </c>
      <c r="H123" s="4">
        <f t="shared" si="32"/>
        <v>1.1944271194194225</v>
      </c>
      <c r="I123" s="4">
        <f t="shared" si="33"/>
        <v>0.71665627165165358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1.0321018016358812</v>
      </c>
      <c r="M123" s="6">
        <f t="shared" si="37"/>
        <v>0.95554169553553803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1.2901272520448515</v>
      </c>
      <c r="S123" s="6">
        <f t="shared" si="50"/>
        <v>0.77407635122691087</v>
      </c>
      <c r="T123" s="6">
        <f t="shared" si="44"/>
        <v>1.1944271194194225</v>
      </c>
      <c r="U123" s="6">
        <f t="shared" si="51"/>
        <v>0.71665627165165358</v>
      </c>
      <c r="V123" s="94">
        <f t="shared" si="30"/>
        <v>314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0.96159486506997505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1.2019935813374687</v>
      </c>
      <c r="I124" s="4">
        <f t="shared" si="33"/>
        <v>0.72119614880248128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1.0386399644510562</v>
      </c>
      <c r="M124" s="6">
        <f t="shared" si="37"/>
        <v>0.96159486506997505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1.2982999555638202</v>
      </c>
      <c r="S124" s="6">
        <f t="shared" si="50"/>
        <v>0.77897997333829216</v>
      </c>
      <c r="T124" s="6">
        <f t="shared" si="44"/>
        <v>1.2019935813374687</v>
      </c>
      <c r="U124" s="6">
        <f t="shared" si="51"/>
        <v>0.72119614880248128</v>
      </c>
      <c r="V124" s="94">
        <f t="shared" si="30"/>
        <v>314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0.97290096830976502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1.2161262103872064</v>
      </c>
      <c r="I125" s="4">
        <f t="shared" si="33"/>
        <v>0.7296757262323238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1.0508519375944454</v>
      </c>
      <c r="M125" s="6">
        <f t="shared" si="37"/>
        <v>0.97290096830976502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1.3135649219930567</v>
      </c>
      <c r="S125" s="6">
        <f t="shared" si="50"/>
        <v>0.78813895319583405</v>
      </c>
      <c r="T125" s="6">
        <f t="shared" si="44"/>
        <v>1.2161262103872064</v>
      </c>
      <c r="U125" s="6">
        <f t="shared" si="51"/>
        <v>0.7296757262323238</v>
      </c>
      <c r="V125" s="94">
        <f t="shared" si="30"/>
        <v>314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0.98111803220568305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1.2263975402571039</v>
      </c>
      <c r="I126" s="4">
        <f t="shared" si="33"/>
        <v>0.73583852415426232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1.0597273707552988</v>
      </c>
      <c r="M126" s="6">
        <f t="shared" si="37"/>
        <v>0.98111803220568305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1.3246592134441235</v>
      </c>
      <c r="S126" s="6">
        <f t="shared" si="50"/>
        <v>0.79479552806647402</v>
      </c>
      <c r="T126" s="6">
        <f t="shared" si="44"/>
        <v>1.2263975402571039</v>
      </c>
      <c r="U126" s="6">
        <f t="shared" si="51"/>
        <v>0.73583852415426232</v>
      </c>
      <c r="V126" s="94">
        <f t="shared" si="30"/>
        <v>314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0.98525663957290399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1.23157079946613</v>
      </c>
      <c r="I127" s="4">
        <f t="shared" si="33"/>
        <v>0.73894247967967797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1.0641975724638473</v>
      </c>
      <c r="M127" s="6">
        <f t="shared" si="37"/>
        <v>0.98525663957290399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1.330246965579809</v>
      </c>
      <c r="S127" s="6">
        <f t="shared" si="50"/>
        <v>0.79814817934788551</v>
      </c>
      <c r="T127" s="6">
        <f t="shared" si="44"/>
        <v>1.23157079946613</v>
      </c>
      <c r="U127" s="6">
        <f t="shared" si="51"/>
        <v>0.73894247967967797</v>
      </c>
      <c r="V127" s="94">
        <f t="shared" si="30"/>
        <v>314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0.98483584613149799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1.2310448076643725</v>
      </c>
      <c r="I128" s="4">
        <f t="shared" si="33"/>
        <v>0.73862688459862347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1.0637430641247336</v>
      </c>
      <c r="M128" s="6">
        <f t="shared" si="37"/>
        <v>0.98483584613149799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1.329678830155917</v>
      </c>
      <c r="S128" s="6">
        <f t="shared" si="50"/>
        <v>0.79780729809355022</v>
      </c>
      <c r="T128" s="6">
        <f t="shared" si="44"/>
        <v>1.2310448076643725</v>
      </c>
      <c r="U128" s="6">
        <f t="shared" si="51"/>
        <v>0.73862688459862347</v>
      </c>
      <c r="V128" s="94">
        <f t="shared" si="30"/>
        <v>314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0.99071414504657296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1.2383926813082162</v>
      </c>
      <c r="I129" s="4">
        <f t="shared" si="33"/>
        <v>0.74303560878492969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1.070092345301211</v>
      </c>
      <c r="M129" s="6">
        <f t="shared" si="37"/>
        <v>0.99071414504657296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1.3376154316265136</v>
      </c>
      <c r="S129" s="6">
        <f t="shared" si="50"/>
        <v>0.80256925897590825</v>
      </c>
      <c r="T129" s="6">
        <f t="shared" si="44"/>
        <v>1.2383926813082162</v>
      </c>
      <c r="U129" s="6">
        <f t="shared" si="51"/>
        <v>0.74303560878492969</v>
      </c>
      <c r="V129" s="94">
        <f t="shared" si="30"/>
        <v>314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1</v>
      </c>
      <c r="D130" s="3" t="e">
        <f t="shared" si="28"/>
        <v>#N/A</v>
      </c>
      <c r="E130" s="57" t="e">
        <f t="shared" si="29"/>
        <v>#N/A</v>
      </c>
      <c r="F130" s="57">
        <f t="shared" si="26"/>
        <v>1</v>
      </c>
      <c r="G130" s="57">
        <f t="shared" si="27"/>
        <v>314</v>
      </c>
      <c r="H130" s="4">
        <f t="shared" si="32"/>
        <v>1.25</v>
      </c>
      <c r="I130" s="4">
        <f t="shared" si="33"/>
        <v>0.75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1.0801222034140903</v>
      </c>
      <c r="M130" s="6">
        <f t="shared" si="37"/>
        <v>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>
        <f t="shared" si="41"/>
        <v>1</v>
      </c>
      <c r="R130" s="6">
        <f t="shared" si="49"/>
        <v>1.3501527542676128</v>
      </c>
      <c r="S130" s="6">
        <f t="shared" si="50"/>
        <v>0.8100916525605677</v>
      </c>
      <c r="T130" s="6">
        <f t="shared" si="44"/>
        <v>1.25</v>
      </c>
      <c r="U130" s="6">
        <f t="shared" si="51"/>
        <v>0.75</v>
      </c>
      <c r="V130" s="94">
        <f t="shared" si="30"/>
        <v>314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0.99910510934706098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1.2488813866838262</v>
      </c>
      <c r="I131" s="4">
        <f t="shared" si="33"/>
        <v>0.74932883201029576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1.079155612150223</v>
      </c>
      <c r="M131" s="6">
        <f t="shared" si="37"/>
        <v>0.99910510934706098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1.3489445151877788</v>
      </c>
      <c r="S131" s="6">
        <f t="shared" si="50"/>
        <v>0.80936670911266728</v>
      </c>
      <c r="T131" s="6">
        <f t="shared" si="44"/>
        <v>1.2488813866838262</v>
      </c>
      <c r="U131" s="6">
        <f t="shared" si="51"/>
        <v>0.74932883201029576</v>
      </c>
      <c r="V131" s="94">
        <f t="shared" si="30"/>
        <v>314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0.99825249057379595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1.2478156132172449</v>
      </c>
      <c r="I132" s="4">
        <f t="shared" si="33"/>
        <v>0.74868936793034702</v>
      </c>
      <c r="J132" s="6">
        <f t="shared" si="34"/>
        <v>2.4781507588913079</v>
      </c>
      <c r="K132" s="6">
        <f t="shared" si="35"/>
        <v>1</v>
      </c>
      <c r="L132" s="6">
        <f t="shared" si="36"/>
        <v>1.0782346796821718</v>
      </c>
      <c r="M132" s="6">
        <f t="shared" si="37"/>
        <v>0.99825249057379595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1.3477933496027148</v>
      </c>
      <c r="S132" s="6">
        <f t="shared" si="50"/>
        <v>0.80867600976162879</v>
      </c>
      <c r="T132" s="6">
        <f t="shared" si="44"/>
        <v>1.2478156132172449</v>
      </c>
      <c r="U132" s="6">
        <f t="shared" si="51"/>
        <v>0.74868936793034702</v>
      </c>
      <c r="V132" s="94">
        <f t="shared" ref="V132:V195" si="56">$AI$43</f>
        <v>314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0.99354722080883795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1.2419340260110474</v>
      </c>
      <c r="I133" s="4">
        <f t="shared" si="33"/>
        <v>0.74516041560662849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1.0731524133359878</v>
      </c>
      <c r="M133" s="6">
        <f t="shared" si="37"/>
        <v>0.99354722080883795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1.3414405166699848</v>
      </c>
      <c r="S133" s="6">
        <f t="shared" si="50"/>
        <v>0.80486431000199077</v>
      </c>
      <c r="T133" s="6">
        <f t="shared" si="44"/>
        <v>1.2419340260110474</v>
      </c>
      <c r="U133" s="6">
        <f t="shared" si="51"/>
        <v>0.74516041560662849</v>
      </c>
      <c r="V133" s="94">
        <f t="shared" si="56"/>
        <v>314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0.99062796271980103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1.2382849533997513</v>
      </c>
      <c r="I134" s="4">
        <f t="shared" si="33"/>
        <v>0.74297097203985074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1.0699992578565227</v>
      </c>
      <c r="M134" s="6">
        <f t="shared" si="37"/>
        <v>0.99062796271980103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1.3374990723206535</v>
      </c>
      <c r="S134" s="6">
        <f t="shared" si="50"/>
        <v>0.80249944339239199</v>
      </c>
      <c r="T134" s="6">
        <f t="shared" si="44"/>
        <v>1.2382849533997513</v>
      </c>
      <c r="U134" s="6">
        <f t="shared" si="51"/>
        <v>0.74297097203985074</v>
      </c>
      <c r="V134" s="94">
        <f t="shared" si="56"/>
        <v>314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0.98723881607512898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1.2340485200939113</v>
      </c>
      <c r="I135" s="4">
        <f t="shared" si="33"/>
        <v>0.74042911205634676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1.0663385653149862</v>
      </c>
      <c r="M135" s="6">
        <f t="shared" si="37"/>
        <v>0.98723881607512898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1.3329232066437326</v>
      </c>
      <c r="S135" s="6">
        <f t="shared" si="50"/>
        <v>0.79975392398623968</v>
      </c>
      <c r="T135" s="6">
        <f t="shared" si="44"/>
        <v>1.2340485200939113</v>
      </c>
      <c r="U135" s="6">
        <f t="shared" si="51"/>
        <v>0.74042911205634676</v>
      </c>
      <c r="V135" s="94">
        <f t="shared" si="56"/>
        <v>314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0.97941976682277299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1.2242747085284662</v>
      </c>
      <c r="I136" s="4">
        <f t="shared" si="33"/>
        <v>0.73456482511707977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1.057893036607928</v>
      </c>
      <c r="M136" s="6">
        <f t="shared" si="37"/>
        <v>0.97941976682277299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1.32236629575991</v>
      </c>
      <c r="S136" s="6">
        <f t="shared" si="50"/>
        <v>0.79341977745594594</v>
      </c>
      <c r="T136" s="6">
        <f t="shared" si="44"/>
        <v>1.2242747085284662</v>
      </c>
      <c r="U136" s="6">
        <f t="shared" si="51"/>
        <v>0.73456482511707977</v>
      </c>
      <c r="V136" s="94">
        <f t="shared" si="56"/>
        <v>314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0.96851671128697203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1.2106458891087151</v>
      </c>
      <c r="I137" s="4">
        <f t="shared" si="33"/>
        <v>0.726387533465229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1.0461164042386526</v>
      </c>
      <c r="M137" s="6">
        <f t="shared" si="37"/>
        <v>0.96851671128697203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1.3076455052983158</v>
      </c>
      <c r="S137" s="6">
        <f t="shared" si="50"/>
        <v>0.78458730317898939</v>
      </c>
      <c r="T137" s="6">
        <f t="shared" si="44"/>
        <v>1.2106458891087151</v>
      </c>
      <c r="U137" s="6">
        <f t="shared" si="51"/>
        <v>0.726387533465229</v>
      </c>
      <c r="V137" s="94">
        <f t="shared" si="56"/>
        <v>314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0.96066993622135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1.2008374202766876</v>
      </c>
      <c r="I138" s="4">
        <f t="shared" si="33"/>
        <v>0.7205024521660125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1.037640928265078</v>
      </c>
      <c r="M138" s="6">
        <f t="shared" si="37"/>
        <v>0.96066993622135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1.2970511603313475</v>
      </c>
      <c r="S138" s="6">
        <f t="shared" si="50"/>
        <v>0.77823069619880858</v>
      </c>
      <c r="T138" s="6">
        <f t="shared" si="44"/>
        <v>1.2008374202766876</v>
      </c>
      <c r="U138" s="6">
        <f t="shared" si="51"/>
        <v>0.7205024521660125</v>
      </c>
      <c r="V138" s="94">
        <f t="shared" si="56"/>
        <v>314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0.95885199013723699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1.1985649876715463</v>
      </c>
      <c r="I139" s="4">
        <f t="shared" si="33"/>
        <v>0.71913899260292768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1.0356773243350179</v>
      </c>
      <c r="M139" s="6">
        <f t="shared" si="37"/>
        <v>0.95885199013723699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1.2945966554187724</v>
      </c>
      <c r="S139" s="6">
        <f t="shared" si="50"/>
        <v>0.77675799325126338</v>
      </c>
      <c r="T139" s="6">
        <f t="shared" si="44"/>
        <v>1.1985649876715463</v>
      </c>
      <c r="U139" s="6">
        <f t="shared" si="51"/>
        <v>0.71913899260292768</v>
      </c>
      <c r="V139" s="94">
        <f t="shared" si="56"/>
        <v>314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0.953384303196256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1.19173037899532</v>
      </c>
      <c r="I140" s="4">
        <f t="shared" si="33"/>
        <v>0.71503822739719203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1.0297715542687471</v>
      </c>
      <c r="M140" s="6">
        <f t="shared" si="37"/>
        <v>0.953384303196256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1.2872144428359338</v>
      </c>
      <c r="S140" s="6">
        <f t="shared" si="50"/>
        <v>0.77232866570156034</v>
      </c>
      <c r="T140" s="6">
        <f t="shared" si="44"/>
        <v>1.19173037899532</v>
      </c>
      <c r="U140" s="6">
        <f t="shared" si="51"/>
        <v>0.71503822739719203</v>
      </c>
      <c r="V140" s="94">
        <f t="shared" si="56"/>
        <v>314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0.94964554470318396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1.18705693087898</v>
      </c>
      <c r="I141" s="4">
        <f t="shared" si="33"/>
        <v>0.71223415852738792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1.0257332382071771</v>
      </c>
      <c r="M141" s="6">
        <f t="shared" si="37"/>
        <v>0.94964554470318396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1.2821665477589714</v>
      </c>
      <c r="S141" s="6">
        <f t="shared" si="50"/>
        <v>0.76929992865538277</v>
      </c>
      <c r="T141" s="6">
        <f t="shared" si="44"/>
        <v>1.18705693087898</v>
      </c>
      <c r="U141" s="6">
        <f t="shared" si="51"/>
        <v>0.71223415852738792</v>
      </c>
      <c r="V141" s="94">
        <f t="shared" si="56"/>
        <v>314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0.94420077154798698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1.1802509644349837</v>
      </c>
      <c r="I142" s="4">
        <f t="shared" si="33"/>
        <v>0.70815057866099029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1.0198522178296958</v>
      </c>
      <c r="M142" s="6">
        <f t="shared" si="37"/>
        <v>0.94420077154798698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1.2748152722871198</v>
      </c>
      <c r="S142" s="6">
        <f t="shared" si="50"/>
        <v>0.76488916337227186</v>
      </c>
      <c r="T142" s="6">
        <f t="shared" si="44"/>
        <v>1.1802509644349837</v>
      </c>
      <c r="U142" s="6">
        <f t="shared" si="51"/>
        <v>0.70815057866099029</v>
      </c>
      <c r="V142" s="94">
        <f t="shared" si="56"/>
        <v>314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0.94068336302479905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1.1758542037809989</v>
      </c>
      <c r="I143" s="4">
        <f t="shared" si="33"/>
        <v>0.70551252226859928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1.0160529867853225</v>
      </c>
      <c r="M143" s="6">
        <f t="shared" si="37"/>
        <v>0.94068336302479905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1.270066233481653</v>
      </c>
      <c r="S143" s="6">
        <f t="shared" si="50"/>
        <v>0.76203974008899189</v>
      </c>
      <c r="T143" s="6">
        <f t="shared" si="44"/>
        <v>1.1758542037809989</v>
      </c>
      <c r="U143" s="6">
        <f t="shared" si="51"/>
        <v>0.70551252226859928</v>
      </c>
      <c r="V143" s="94">
        <f t="shared" si="56"/>
        <v>314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0.93676734110557203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1.1709591763819651</v>
      </c>
      <c r="I144" s="4">
        <f t="shared" si="33"/>
        <v>0.70257550582917905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1.0118232045613091</v>
      </c>
      <c r="M144" s="6">
        <f t="shared" si="37"/>
        <v>0.93676734110557203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1.2647790057016364</v>
      </c>
      <c r="S144" s="6">
        <f t="shared" si="50"/>
        <v>0.75886740342098191</v>
      </c>
      <c r="T144" s="6">
        <f t="shared" si="44"/>
        <v>1.1709591763819651</v>
      </c>
      <c r="U144" s="6">
        <f t="shared" si="51"/>
        <v>0.70257550582917905</v>
      </c>
      <c r="V144" s="94">
        <f t="shared" si="56"/>
        <v>314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0.930954819808678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1.1636935247608475</v>
      </c>
      <c r="I145" s="4">
        <f t="shared" si="33"/>
        <v>0.69821611485650847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1.0055449712507167</v>
      </c>
      <c r="M145" s="6">
        <f t="shared" si="37"/>
        <v>0.930954819808678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1.2569312140633959</v>
      </c>
      <c r="S145" s="6">
        <f t="shared" si="50"/>
        <v>0.75415872843803755</v>
      </c>
      <c r="T145" s="6">
        <f t="shared" si="44"/>
        <v>1.1636935247608475</v>
      </c>
      <c r="U145" s="6">
        <f t="shared" si="51"/>
        <v>0.69821611485650847</v>
      </c>
      <c r="V145" s="94">
        <f t="shared" si="56"/>
        <v>314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0.922206494608108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1.152758118260135</v>
      </c>
      <c r="I146" s="4">
        <f t="shared" si="33"/>
        <v>0.69165487095608102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0.99609571095889393</v>
      </c>
      <c r="M146" s="6">
        <f t="shared" si="37"/>
        <v>0.922206494608108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1.2451196386986174</v>
      </c>
      <c r="S146" s="6">
        <f t="shared" si="50"/>
        <v>0.74707178321917045</v>
      </c>
      <c r="T146" s="6">
        <f t="shared" si="44"/>
        <v>1.152758118260135</v>
      </c>
      <c r="U146" s="6">
        <f t="shared" si="51"/>
        <v>0.69165487095608102</v>
      </c>
      <c r="V146" s="94">
        <f t="shared" si="56"/>
        <v>314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0.917917103454437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1.1473963793180462</v>
      </c>
      <c r="I147" s="4">
        <f t="shared" si="33"/>
        <v>0.68843782759082772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0.99146264433468589</v>
      </c>
      <c r="M147" s="6">
        <f t="shared" si="37"/>
        <v>0.917917103454437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1.2393283054183573</v>
      </c>
      <c r="S147" s="6">
        <f t="shared" si="50"/>
        <v>0.74359698325101442</v>
      </c>
      <c r="T147" s="6">
        <f t="shared" si="44"/>
        <v>1.1473963793180462</v>
      </c>
      <c r="U147" s="6">
        <f t="shared" si="51"/>
        <v>0.68843782759082772</v>
      </c>
      <c r="V147" s="94">
        <f t="shared" si="56"/>
        <v>314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0.91824629556837101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1.1478078694604639</v>
      </c>
      <c r="I148" s="4">
        <f t="shared" si="33"/>
        <v>0.68868472167627826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0.99181821204613485</v>
      </c>
      <c r="M148" s="6">
        <f t="shared" si="37"/>
        <v>0.91824629556837101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1.2397727650576686</v>
      </c>
      <c r="S148" s="6">
        <f t="shared" si="50"/>
        <v>0.74386365903460117</v>
      </c>
      <c r="T148" s="6">
        <f t="shared" si="44"/>
        <v>1.1478078694604639</v>
      </c>
      <c r="U148" s="6">
        <f t="shared" si="51"/>
        <v>0.68868472167627826</v>
      </c>
      <c r="V148" s="94">
        <f t="shared" si="56"/>
        <v>314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0.91482474384097401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1.1435309298012175</v>
      </c>
      <c r="I149" s="4">
        <f t="shared" si="33"/>
        <v>0.68611855788073051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0.98812251805524354</v>
      </c>
      <c r="M149" s="6">
        <f t="shared" si="37"/>
        <v>0.91482474384097401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1.2351531475690545</v>
      </c>
      <c r="S149" s="6">
        <f t="shared" si="50"/>
        <v>0.7410918885414326</v>
      </c>
      <c r="T149" s="6">
        <f t="shared" si="44"/>
        <v>1.1435309298012175</v>
      </c>
      <c r="U149" s="6">
        <f t="shared" si="51"/>
        <v>0.68611855788073051</v>
      </c>
      <c r="V149" s="94">
        <f t="shared" si="56"/>
        <v>314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0.90938739853605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1.1367342481700624</v>
      </c>
      <c r="I150" s="4">
        <f t="shared" si="33"/>
        <v>0.68204054890203747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0.98224952066376581</v>
      </c>
      <c r="M150" s="6">
        <f t="shared" si="37"/>
        <v>0.90938739853605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1.2278119008297073</v>
      </c>
      <c r="S150" s="6">
        <f t="shared" si="50"/>
        <v>0.73668714049782436</v>
      </c>
      <c r="T150" s="6">
        <f t="shared" si="44"/>
        <v>1.1367342481700624</v>
      </c>
      <c r="U150" s="6">
        <f t="shared" si="51"/>
        <v>0.68204054890203747</v>
      </c>
      <c r="V150" s="94">
        <f t="shared" si="56"/>
        <v>314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0.91293345186805197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1.1411668148350649</v>
      </c>
      <c r="I151" s="4">
        <f t="shared" si="33"/>
        <v>0.68470008890103895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0.98607969160215159</v>
      </c>
      <c r="M151" s="6">
        <f t="shared" si="37"/>
        <v>0.91293345186805197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1.2325996145026894</v>
      </c>
      <c r="S151" s="6">
        <f t="shared" si="50"/>
        <v>0.73955976870161366</v>
      </c>
      <c r="T151" s="6">
        <f t="shared" si="44"/>
        <v>1.1411668148350649</v>
      </c>
      <c r="U151" s="6">
        <f t="shared" si="51"/>
        <v>0.68470008890103895</v>
      </c>
      <c r="V151" s="94">
        <f t="shared" si="56"/>
        <v>314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0.91531134740483799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1.1441391842560475</v>
      </c>
      <c r="I152" s="4">
        <f t="shared" si="33"/>
        <v>0.68648351055362844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0.98864810936883352</v>
      </c>
      <c r="M152" s="6">
        <f t="shared" si="37"/>
        <v>0.91531134740483799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1.2358101367110419</v>
      </c>
      <c r="S152" s="6">
        <f t="shared" si="50"/>
        <v>0.74148608202662514</v>
      </c>
      <c r="T152" s="6">
        <f t="shared" si="44"/>
        <v>1.1441391842560475</v>
      </c>
      <c r="U152" s="6">
        <f t="shared" si="51"/>
        <v>0.68648351055362844</v>
      </c>
      <c r="V152" s="94">
        <f t="shared" si="56"/>
        <v>314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0.91488161905270005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1.1436020238158751</v>
      </c>
      <c r="I153" s="4">
        <f t="shared" si="33"/>
        <v>0.68616121428952503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0.98818395023425276</v>
      </c>
      <c r="M153" s="6">
        <f t="shared" si="37"/>
        <v>0.91488161905270005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1.235229937792816</v>
      </c>
      <c r="S153" s="6">
        <f t="shared" si="50"/>
        <v>0.74113796267568954</v>
      </c>
      <c r="T153" s="6">
        <f t="shared" si="44"/>
        <v>1.1436020238158751</v>
      </c>
      <c r="U153" s="6">
        <f t="shared" si="51"/>
        <v>0.68616121428952503</v>
      </c>
      <c r="V153" s="94">
        <f t="shared" si="56"/>
        <v>314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0.915241366932116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1.1440517086651449</v>
      </c>
      <c r="I154" s="4">
        <f t="shared" si="33"/>
        <v>0.68643102519908705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0.98857252190644107</v>
      </c>
      <c r="M154" s="6">
        <f t="shared" si="37"/>
        <v>0.915241366932116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1.2357156523830513</v>
      </c>
      <c r="S154" s="6">
        <f t="shared" si="50"/>
        <v>0.74142939142983078</v>
      </c>
      <c r="T154" s="6">
        <f t="shared" si="44"/>
        <v>1.1440517086651449</v>
      </c>
      <c r="U154" s="6">
        <f t="shared" si="51"/>
        <v>0.68643102519908705</v>
      </c>
      <c r="V154" s="94">
        <f t="shared" si="56"/>
        <v>314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0.912761814080991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1.1409522676012387</v>
      </c>
      <c r="I155" s="4">
        <f t="shared" si="33"/>
        <v>0.6845713605607433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0.98589430181740223</v>
      </c>
      <c r="M155" s="6">
        <f t="shared" si="37"/>
        <v>0.912761814080991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1.2323678772717528</v>
      </c>
      <c r="S155" s="6">
        <f t="shared" si="50"/>
        <v>0.73942072636305167</v>
      </c>
      <c r="T155" s="6">
        <f t="shared" si="44"/>
        <v>1.1409522676012387</v>
      </c>
      <c r="U155" s="6">
        <f t="shared" si="51"/>
        <v>0.6845713605607433</v>
      </c>
      <c r="V155" s="94">
        <f t="shared" si="56"/>
        <v>314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0.91233957893136097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1.1404244736642013</v>
      </c>
      <c r="I156" s="4">
        <f t="shared" si="33"/>
        <v>0.68425468419852076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0.98543823625722493</v>
      </c>
      <c r="M156" s="6">
        <f t="shared" si="37"/>
        <v>0.91233957893136097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1.2317977953215311</v>
      </c>
      <c r="S156" s="6">
        <f t="shared" si="50"/>
        <v>0.73907867719291875</v>
      </c>
      <c r="T156" s="6">
        <f t="shared" si="44"/>
        <v>1.1404244736642013</v>
      </c>
      <c r="U156" s="6">
        <f t="shared" si="51"/>
        <v>0.68425468419852076</v>
      </c>
      <c r="V156" s="94">
        <f t="shared" si="56"/>
        <v>314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0.91379727618888595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1.1422465952361074</v>
      </c>
      <c r="I157" s="4">
        <f t="shared" si="33"/>
        <v>0.68534795714166452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0.98701272743093349</v>
      </c>
      <c r="M157" s="6">
        <f t="shared" si="37"/>
        <v>0.91379727618888595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1.2337659092886668</v>
      </c>
      <c r="S157" s="6">
        <f t="shared" si="50"/>
        <v>0.74025954557320017</v>
      </c>
      <c r="T157" s="6">
        <f t="shared" si="44"/>
        <v>1.1422465952361074</v>
      </c>
      <c r="U157" s="6">
        <f t="shared" si="51"/>
        <v>0.68534795714166452</v>
      </c>
      <c r="V157" s="94">
        <f t="shared" si="56"/>
        <v>314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0.91488043891473003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1.1436005486434127</v>
      </c>
      <c r="I158" s="4">
        <f t="shared" si="33"/>
        <v>0.68616032918604752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0.98818267554102823</v>
      </c>
      <c r="M158" s="6">
        <f t="shared" si="37"/>
        <v>0.91488043891473003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1.2352283444262853</v>
      </c>
      <c r="S158" s="6">
        <f t="shared" si="50"/>
        <v>0.7411370066557712</v>
      </c>
      <c r="T158" s="6">
        <f t="shared" si="44"/>
        <v>1.1436005486434127</v>
      </c>
      <c r="U158" s="6">
        <f t="shared" si="51"/>
        <v>0.68616032918604752</v>
      </c>
      <c r="V158" s="94">
        <f t="shared" si="56"/>
        <v>314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0.91890663779608395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1.148633297245105</v>
      </c>
      <c r="I159" s="4">
        <f t="shared" si="33"/>
        <v>0.6891799783470629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0.9925314623481396</v>
      </c>
      <c r="M159" s="6">
        <f t="shared" si="37"/>
        <v>0.91890663779608395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1.2406643279351746</v>
      </c>
      <c r="S159" s="6">
        <f t="shared" si="50"/>
        <v>0.74439859676110465</v>
      </c>
      <c r="T159" s="6">
        <f t="shared" si="44"/>
        <v>1.148633297245105</v>
      </c>
      <c r="U159" s="6">
        <f t="shared" si="51"/>
        <v>0.6891799783470629</v>
      </c>
      <c r="V159" s="94">
        <f t="shared" si="56"/>
        <v>314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0.92255455117854801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1.153193188973185</v>
      </c>
      <c r="I160" s="4">
        <f t="shared" si="33"/>
        <v>0.69191591338391101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0.99647165458867037</v>
      </c>
      <c r="M160" s="6">
        <f t="shared" si="37"/>
        <v>0.92255455117854801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1.245589568235838</v>
      </c>
      <c r="S160" s="6">
        <f t="shared" si="50"/>
        <v>0.74735374094150275</v>
      </c>
      <c r="T160" s="6">
        <f t="shared" si="44"/>
        <v>1.153193188973185</v>
      </c>
      <c r="U160" s="6">
        <f t="shared" si="51"/>
        <v>0.69191591338391101</v>
      </c>
      <c r="V160" s="94">
        <f t="shared" si="56"/>
        <v>314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0.91870488754822299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1.1483811094352787</v>
      </c>
      <c r="I161" s="4">
        <f t="shared" si="33"/>
        <v>0.68902866566116727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0.99231354742588063</v>
      </c>
      <c r="M161" s="6">
        <f t="shared" si="37"/>
        <v>0.91870488754822299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1.2403919342823508</v>
      </c>
      <c r="S161" s="6">
        <f t="shared" si="50"/>
        <v>0.74423516056941041</v>
      </c>
      <c r="T161" s="6">
        <f t="shared" si="44"/>
        <v>1.1483811094352787</v>
      </c>
      <c r="U161" s="6">
        <f t="shared" si="51"/>
        <v>0.68902866566116727</v>
      </c>
      <c r="V161" s="94">
        <f t="shared" si="56"/>
        <v>314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0.92241427131514997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1.1530178391439374</v>
      </c>
      <c r="I162" s="4">
        <f t="shared" si="33"/>
        <v>0.69181070348636253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0.99632013519352225</v>
      </c>
      <c r="M162" s="6">
        <f t="shared" si="37"/>
        <v>0.92241427131514997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1.2454001689919028</v>
      </c>
      <c r="S162" s="6">
        <f t="shared" si="50"/>
        <v>0.74724010139514174</v>
      </c>
      <c r="T162" s="6">
        <f t="shared" si="44"/>
        <v>1.1530178391439374</v>
      </c>
      <c r="U162" s="6">
        <f t="shared" si="51"/>
        <v>0.69181070348636253</v>
      </c>
      <c r="V162" s="94">
        <f t="shared" si="56"/>
        <v>314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0.92892980840600403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1.1611622605075049</v>
      </c>
      <c r="I163" s="4">
        <f t="shared" si="33"/>
        <v>0.69669735630450302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1.0033577114725218</v>
      </c>
      <c r="M163" s="6">
        <f t="shared" si="37"/>
        <v>0.92892980840600403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1.2541971393406524</v>
      </c>
      <c r="S163" s="6">
        <f t="shared" si="50"/>
        <v>0.75251828360439132</v>
      </c>
      <c r="T163" s="6">
        <f t="shared" si="44"/>
        <v>1.1611622605075049</v>
      </c>
      <c r="U163" s="6">
        <f t="shared" si="51"/>
        <v>0.69669735630450302</v>
      </c>
      <c r="V163" s="94">
        <f t="shared" si="56"/>
        <v>314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0.92815091900031799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1.1601886487503974</v>
      </c>
      <c r="I164" s="4">
        <f t="shared" si="33"/>
        <v>0.69611318925023846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1.0025164157314364</v>
      </c>
      <c r="M164" s="6">
        <f t="shared" si="37"/>
        <v>0.92815091900031799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1.2531455196642955</v>
      </c>
      <c r="S164" s="6">
        <f t="shared" si="50"/>
        <v>0.75188731179857726</v>
      </c>
      <c r="T164" s="6">
        <f t="shared" si="44"/>
        <v>1.1601886487503974</v>
      </c>
      <c r="U164" s="6">
        <f t="shared" si="51"/>
        <v>0.69611318925023846</v>
      </c>
      <c r="V164" s="94">
        <f t="shared" si="56"/>
        <v>314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0.92700386825370795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1.1587548353171349</v>
      </c>
      <c r="I165" s="4">
        <f t="shared" si="33"/>
        <v>0.69525290119028094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1.00127746075158</v>
      </c>
      <c r="M165" s="6">
        <f t="shared" si="37"/>
        <v>0.92700386825370795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1.251596825939475</v>
      </c>
      <c r="S165" s="6">
        <f t="shared" si="50"/>
        <v>0.75095809556368498</v>
      </c>
      <c r="T165" s="6">
        <f t="shared" si="44"/>
        <v>1.1587548353171349</v>
      </c>
      <c r="U165" s="6">
        <f t="shared" si="51"/>
        <v>0.69525290119028094</v>
      </c>
      <c r="V165" s="94">
        <f t="shared" si="56"/>
        <v>314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0.924794480316392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1.15599310039549</v>
      </c>
      <c r="I166" s="4">
        <f t="shared" ref="I166:I196" si="59">C166-(C166*25%)</f>
        <v>0.69359586023729403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0.99889105178452986</v>
      </c>
      <c r="M166" s="6">
        <f t="shared" ref="M166:M196" si="63">C166*(1/$AI$41)</f>
        <v>0.924794480316392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1.2486138147306622</v>
      </c>
      <c r="S166" s="6">
        <f t="shared" si="50"/>
        <v>0.74916828883839737</v>
      </c>
      <c r="T166" s="6">
        <f t="shared" ref="T166:T196" si="68">M166+(M166*25%)</f>
        <v>1.15599310039549</v>
      </c>
      <c r="U166" s="6">
        <f t="shared" si="51"/>
        <v>0.69359586023729403</v>
      </c>
      <c r="V166" s="94">
        <f t="shared" si="56"/>
        <v>314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0.92445775485550297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1.1555721935693788</v>
      </c>
      <c r="I167" s="4">
        <f t="shared" si="59"/>
        <v>0.69334331614162725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0.99852734713776881</v>
      </c>
      <c r="M167" s="6">
        <f t="shared" si="63"/>
        <v>0.92445775485550297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1.248159183922211</v>
      </c>
      <c r="S167" s="6">
        <f t="shared" si="50"/>
        <v>0.74889551035332658</v>
      </c>
      <c r="T167" s="6">
        <f t="shared" si="68"/>
        <v>1.1555721935693788</v>
      </c>
      <c r="U167" s="6">
        <f t="shared" si="51"/>
        <v>0.69334331614162725</v>
      </c>
      <c r="V167" s="94">
        <f t="shared" si="56"/>
        <v>314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0.92728446405670395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1.15910558007088</v>
      </c>
      <c r="I168" s="4">
        <f t="shared" si="59"/>
        <v>0.69546334804252796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1.0015805385085808</v>
      </c>
      <c r="M168" s="6">
        <f t="shared" si="63"/>
        <v>0.92728446405670395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1.2519756731357259</v>
      </c>
      <c r="S168" s="6">
        <f t="shared" si="50"/>
        <v>0.75118540388143562</v>
      </c>
      <c r="T168" s="6">
        <f t="shared" si="68"/>
        <v>1.15910558007088</v>
      </c>
      <c r="U168" s="6">
        <f t="shared" si="51"/>
        <v>0.69546334804252796</v>
      </c>
      <c r="V168" s="94">
        <f t="shared" si="56"/>
        <v>314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0.92838644748330901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1.1604830593541362</v>
      </c>
      <c r="I169" s="4">
        <f t="shared" si="59"/>
        <v>0.69628983561248181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1.0027708152754513</v>
      </c>
      <c r="M169" s="6">
        <f t="shared" si="63"/>
        <v>0.92838644748330901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1.2534635190943142</v>
      </c>
      <c r="S169" s="6">
        <f t="shared" si="50"/>
        <v>0.75207811145658843</v>
      </c>
      <c r="T169" s="6">
        <f t="shared" si="68"/>
        <v>1.1604830593541362</v>
      </c>
      <c r="U169" s="6">
        <f t="shared" si="51"/>
        <v>0.69628983561248181</v>
      </c>
      <c r="V169" s="94">
        <f t="shared" si="56"/>
        <v>314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0.93153689698581099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1.1644211212322637</v>
      </c>
      <c r="I170" s="4">
        <f t="shared" si="59"/>
        <v>0.69865267273935827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1.0061736857338386</v>
      </c>
      <c r="M170" s="6">
        <f t="shared" si="63"/>
        <v>0.93153689698581099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1.2577171071672981</v>
      </c>
      <c r="S170" s="6">
        <f t="shared" si="50"/>
        <v>0.75463026430037894</v>
      </c>
      <c r="T170" s="6">
        <f t="shared" si="68"/>
        <v>1.1644211212322637</v>
      </c>
      <c r="U170" s="6">
        <f t="shared" si="51"/>
        <v>0.69865267273935827</v>
      </c>
      <c r="V170" s="94">
        <f t="shared" si="56"/>
        <v>314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0.93165967633083402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1.1645745954135425</v>
      </c>
      <c r="I171" s="4">
        <f t="shared" si="59"/>
        <v>0.69874475724812557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1.0063063024305186</v>
      </c>
      <c r="M171" s="6">
        <f t="shared" si="63"/>
        <v>0.93165967633083402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1.2578828780381481</v>
      </c>
      <c r="S171" s="6">
        <f t="shared" si="50"/>
        <v>0.75472972682288897</v>
      </c>
      <c r="T171" s="6">
        <f t="shared" si="68"/>
        <v>1.1645745954135425</v>
      </c>
      <c r="U171" s="6">
        <f t="shared" si="51"/>
        <v>0.69874475724812557</v>
      </c>
      <c r="V171" s="94">
        <f t="shared" si="56"/>
        <v>314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0.937116846173633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1.1713960577170413</v>
      </c>
      <c r="I172" s="4">
        <f t="shared" si="59"/>
        <v>0.70283763463022475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1.0122007127455275</v>
      </c>
      <c r="M172" s="6">
        <f t="shared" si="63"/>
        <v>0.937116846173633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1.2652508909319093</v>
      </c>
      <c r="S172" s="6">
        <f t="shared" si="50"/>
        <v>0.75915053455914561</v>
      </c>
      <c r="T172" s="6">
        <f t="shared" si="68"/>
        <v>1.1713960577170413</v>
      </c>
      <c r="U172" s="6">
        <f t="shared" si="51"/>
        <v>0.70283763463022475</v>
      </c>
      <c r="V172" s="94">
        <f t="shared" si="56"/>
        <v>314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0.93391714972154505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1.1673964371519312</v>
      </c>
      <c r="I173" s="4">
        <f t="shared" si="59"/>
        <v>0.70043786229115879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1.008744649563442</v>
      </c>
      <c r="M173" s="6">
        <f t="shared" si="63"/>
        <v>0.93391714972154505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1.2609308119543026</v>
      </c>
      <c r="S173" s="6">
        <f t="shared" si="50"/>
        <v>0.75655848717258145</v>
      </c>
      <c r="T173" s="6">
        <f t="shared" si="68"/>
        <v>1.1673964371519312</v>
      </c>
      <c r="U173" s="6">
        <f t="shared" si="51"/>
        <v>0.70043786229115879</v>
      </c>
      <c r="V173" s="94">
        <f t="shared" si="56"/>
        <v>314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0.93029617734353098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1.1628702216794138</v>
      </c>
      <c r="I174" s="4">
        <f t="shared" si="59"/>
        <v>0.69772213300764818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1.0048335569</v>
      </c>
      <c r="M174" s="6">
        <f t="shared" si="63"/>
        <v>0.93029617734353098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1.2560419461249999</v>
      </c>
      <c r="S174" s="6">
        <f t="shared" si="50"/>
        <v>0.75362516767499999</v>
      </c>
      <c r="T174" s="6">
        <f t="shared" si="68"/>
        <v>1.1628702216794138</v>
      </c>
      <c r="U174" s="6">
        <f t="shared" si="51"/>
        <v>0.69772213300764818</v>
      </c>
      <c r="V174" s="94">
        <f t="shared" si="56"/>
        <v>314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0.93129559103940396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1.164119488799255</v>
      </c>
      <c r="I175" s="4">
        <f t="shared" si="59"/>
        <v>0.69847169327955294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1.0059130458233085</v>
      </c>
      <c r="M175" s="6">
        <f t="shared" si="63"/>
        <v>0.93129559103940396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1.2573913072791356</v>
      </c>
      <c r="S175" s="6">
        <f t="shared" si="50"/>
        <v>0.75443478436748146</v>
      </c>
      <c r="T175" s="6">
        <f t="shared" si="68"/>
        <v>1.164119488799255</v>
      </c>
      <c r="U175" s="6">
        <f t="shared" si="51"/>
        <v>0.69847169327955294</v>
      </c>
      <c r="V175" s="94">
        <f t="shared" si="56"/>
        <v>314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0.93524694728240598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1.1690586841030075</v>
      </c>
      <c r="I176" s="4">
        <f t="shared" si="59"/>
        <v>0.70143521046180446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1.0101809934349739</v>
      </c>
      <c r="M176" s="6">
        <f t="shared" si="63"/>
        <v>0.93524694728240598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1.2627262417937173</v>
      </c>
      <c r="S176" s="6">
        <f t="shared" si="50"/>
        <v>0.75763574507623044</v>
      </c>
      <c r="T176" s="6">
        <f t="shared" si="68"/>
        <v>1.1690586841030075</v>
      </c>
      <c r="U176" s="6">
        <f t="shared" si="51"/>
        <v>0.70143521046180446</v>
      </c>
      <c r="V176" s="94">
        <f t="shared" si="56"/>
        <v>314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0.93609103866086296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1.1701137983260788</v>
      </c>
      <c r="I177" s="4">
        <f t="shared" si="59"/>
        <v>0.70206827899564717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1.0110927152745557</v>
      </c>
      <c r="M177" s="6">
        <f t="shared" si="63"/>
        <v>0.93609103866086296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1.2638658940931946</v>
      </c>
      <c r="S177" s="6">
        <f t="shared" si="50"/>
        <v>0.75831953645591677</v>
      </c>
      <c r="T177" s="6">
        <f t="shared" si="68"/>
        <v>1.1701137983260788</v>
      </c>
      <c r="U177" s="6">
        <f t="shared" si="51"/>
        <v>0.70206827899564717</v>
      </c>
      <c r="V177" s="94">
        <f t="shared" si="56"/>
        <v>314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0.93739813758295898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1.1717476719786988</v>
      </c>
      <c r="I178" s="4">
        <f t="shared" si="59"/>
        <v>0.70304860318721918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1.0125045418423702</v>
      </c>
      <c r="M178" s="6">
        <f t="shared" si="63"/>
        <v>0.93739813758295898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1.2656306773029626</v>
      </c>
      <c r="S178" s="6">
        <f t="shared" si="50"/>
        <v>0.75937840638177767</v>
      </c>
      <c r="T178" s="6">
        <f t="shared" si="68"/>
        <v>1.1717476719786988</v>
      </c>
      <c r="U178" s="6">
        <f t="shared" si="51"/>
        <v>0.70304860318721918</v>
      </c>
      <c r="V178" s="94">
        <f t="shared" si="56"/>
        <v>314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0.93706007928287904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1.1713250991035988</v>
      </c>
      <c r="I179" s="4">
        <f t="shared" si="59"/>
        <v>0.70279505946215926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1.0121393975664055</v>
      </c>
      <c r="M179" s="6">
        <f t="shared" si="63"/>
        <v>0.93706007928287904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1.265174246958007</v>
      </c>
      <c r="S179" s="6">
        <f t="shared" si="50"/>
        <v>0.75910454817480411</v>
      </c>
      <c r="T179" s="6">
        <f t="shared" si="68"/>
        <v>1.1713250991035988</v>
      </c>
      <c r="U179" s="6">
        <f t="shared" si="51"/>
        <v>0.70279505946215926</v>
      </c>
      <c r="V179" s="94">
        <f t="shared" si="56"/>
        <v>314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0.93652635320069499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1.1706579415008687</v>
      </c>
      <c r="I180" s="4">
        <f t="shared" si="59"/>
        <v>0.70239476490052122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1.0115629081744972</v>
      </c>
      <c r="M180" s="6">
        <f t="shared" si="63"/>
        <v>0.93652635320069499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1.2644536352181215</v>
      </c>
      <c r="S180" s="6">
        <f t="shared" si="50"/>
        <v>0.75867218113087298</v>
      </c>
      <c r="T180" s="6">
        <f t="shared" si="68"/>
        <v>1.1706579415008687</v>
      </c>
      <c r="U180" s="6">
        <f t="shared" si="51"/>
        <v>0.70239476490052122</v>
      </c>
      <c r="V180" s="94">
        <f t="shared" si="56"/>
        <v>314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0.93768665082078195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1.1721083135259773</v>
      </c>
      <c r="I181" s="4">
        <f t="shared" si="59"/>
        <v>0.70326498811558646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1.0128161713965216</v>
      </c>
      <c r="M181" s="6">
        <f t="shared" si="63"/>
        <v>0.93768665082078195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1.266020214245652</v>
      </c>
      <c r="S181" s="6">
        <f t="shared" si="50"/>
        <v>0.75961212854739113</v>
      </c>
      <c r="T181" s="6">
        <f t="shared" si="68"/>
        <v>1.1721083135259773</v>
      </c>
      <c r="U181" s="6">
        <f t="shared" si="51"/>
        <v>0.70326498811558646</v>
      </c>
      <c r="V181" s="94">
        <f t="shared" si="56"/>
        <v>314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0.92938780120882403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1.1617347515110301</v>
      </c>
      <c r="I182" s="4">
        <f t="shared" si="59"/>
        <v>0.69704085090661805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1.0038523996678514</v>
      </c>
      <c r="M182" s="6">
        <f t="shared" si="63"/>
        <v>0.92938780120882403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1.2548154995848142</v>
      </c>
      <c r="S182" s="6">
        <f t="shared" ref="S182:S196" si="73">L182-(L182*25%)</f>
        <v>0.75288929975088859</v>
      </c>
      <c r="T182" s="6">
        <f t="shared" si="68"/>
        <v>1.1617347515110301</v>
      </c>
      <c r="U182" s="6">
        <f t="shared" ref="U182:U196" si="74">M182-(M182*25%)</f>
        <v>0.69704085090661805</v>
      </c>
      <c r="V182" s="94">
        <f t="shared" si="56"/>
        <v>314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0.93211066770234796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1.1651383346279349</v>
      </c>
      <c r="I183" s="4">
        <f t="shared" si="59"/>
        <v>0.699083000776761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1.0067934282244391</v>
      </c>
      <c r="M183" s="6">
        <f t="shared" si="63"/>
        <v>0.93211066770234796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1.2584917852805488</v>
      </c>
      <c r="S183" s="6">
        <f t="shared" si="73"/>
        <v>0.7550950711683293</v>
      </c>
      <c r="T183" s="6">
        <f t="shared" si="68"/>
        <v>1.1651383346279349</v>
      </c>
      <c r="U183" s="6">
        <f t="shared" si="74"/>
        <v>0.699083000776761</v>
      </c>
      <c r="V183" s="94">
        <f t="shared" si="56"/>
        <v>314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0.92831723771437402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1.1603965471429676</v>
      </c>
      <c r="I184" s="4">
        <f t="shared" si="59"/>
        <v>0.69623792828578046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1.0026960602673314</v>
      </c>
      <c r="M184" s="6">
        <f t="shared" si="63"/>
        <v>0.92831723771437402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1.2533700753341641</v>
      </c>
      <c r="S184" s="6">
        <f t="shared" si="73"/>
        <v>0.75202204520049853</v>
      </c>
      <c r="T184" s="6">
        <f t="shared" si="68"/>
        <v>1.1603965471429676</v>
      </c>
      <c r="U184" s="6">
        <f t="shared" si="74"/>
        <v>0.69623792828578046</v>
      </c>
      <c r="V184" s="94">
        <f t="shared" si="56"/>
        <v>314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0.92679388948820995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1.1584923618602625</v>
      </c>
      <c r="I185" s="4">
        <f t="shared" si="59"/>
        <v>0.69509541711615741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1.0010506580247203</v>
      </c>
      <c r="M185" s="6">
        <f t="shared" si="63"/>
        <v>0.92679388948820995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1.2513133225309003</v>
      </c>
      <c r="S185" s="6">
        <f t="shared" si="73"/>
        <v>0.7507879935185402</v>
      </c>
      <c r="T185" s="6">
        <f t="shared" si="68"/>
        <v>1.1584923618602625</v>
      </c>
      <c r="U185" s="6">
        <f t="shared" si="74"/>
        <v>0.69509541711615741</v>
      </c>
      <c r="V185" s="94">
        <f t="shared" si="56"/>
        <v>314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0.930941104423884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1.1636763805298549</v>
      </c>
      <c r="I186" s="4">
        <f t="shared" si="59"/>
        <v>0.698205828317913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1.0055301569590722</v>
      </c>
      <c r="M186" s="6">
        <f t="shared" si="63"/>
        <v>0.930941104423884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1.2569126961988402</v>
      </c>
      <c r="S186" s="6">
        <f t="shared" si="73"/>
        <v>0.75414761771930416</v>
      </c>
      <c r="T186" s="6">
        <f t="shared" si="68"/>
        <v>1.1636763805298549</v>
      </c>
      <c r="U186" s="6">
        <f t="shared" si="74"/>
        <v>0.698205828317913</v>
      </c>
      <c r="V186" s="94">
        <f t="shared" si="56"/>
        <v>314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0.92550926245463805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1.1568865780682975</v>
      </c>
      <c r="I187" s="4">
        <f t="shared" si="59"/>
        <v>0.69413194684097856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0.99966310384265322</v>
      </c>
      <c r="M187" s="6">
        <f t="shared" si="63"/>
        <v>0.92550926245463805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1.2495788798033165</v>
      </c>
      <c r="S187" s="6">
        <f t="shared" si="73"/>
        <v>0.74974732788198994</v>
      </c>
      <c r="T187" s="6">
        <f t="shared" si="68"/>
        <v>1.1568865780682975</v>
      </c>
      <c r="U187" s="6">
        <f t="shared" si="74"/>
        <v>0.69413194684097856</v>
      </c>
      <c r="V187" s="94">
        <f t="shared" si="56"/>
        <v>314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0.92546299956324596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1.1568287494540574</v>
      </c>
      <c r="I188" s="4">
        <f t="shared" si="59"/>
        <v>0.69409724967243447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0.99961313426646647</v>
      </c>
      <c r="M188" s="6">
        <f t="shared" si="63"/>
        <v>0.92546299956324596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1.2495164178330831</v>
      </c>
      <c r="S188" s="6">
        <f t="shared" si="73"/>
        <v>0.74970985069984986</v>
      </c>
      <c r="T188" s="6">
        <f t="shared" si="68"/>
        <v>1.1568287494540574</v>
      </c>
      <c r="U188" s="6">
        <f t="shared" si="74"/>
        <v>0.69409724967243447</v>
      </c>
      <c r="V188" s="94">
        <f t="shared" si="56"/>
        <v>314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0.92778733367765198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1.1597341670970649</v>
      </c>
      <c r="I189" s="4">
        <f t="shared" si="59"/>
        <v>0.69584050025823896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1.0021236991515892</v>
      </c>
      <c r="M189" s="6">
        <f t="shared" si="63"/>
        <v>0.92778733367765198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1.2526546239394865</v>
      </c>
      <c r="S189" s="6">
        <f t="shared" si="73"/>
        <v>0.75159277436369187</v>
      </c>
      <c r="T189" s="6">
        <f t="shared" si="68"/>
        <v>1.1597341670970649</v>
      </c>
      <c r="U189" s="6">
        <f t="shared" si="74"/>
        <v>0.69584050025823896</v>
      </c>
      <c r="V189" s="94">
        <f t="shared" si="56"/>
        <v>314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0.92096541156818701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1.1512067644602337</v>
      </c>
      <c r="I190" s="4">
        <f t="shared" si="59"/>
        <v>0.69072405867614028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0.99475518961119469</v>
      </c>
      <c r="M190" s="6">
        <f t="shared" si="63"/>
        <v>0.92096541156818701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1.2434439870139933</v>
      </c>
      <c r="S190" s="6">
        <f t="shared" si="73"/>
        <v>0.74606639220839599</v>
      </c>
      <c r="T190" s="6">
        <f t="shared" si="68"/>
        <v>1.1512067644602337</v>
      </c>
      <c r="U190" s="6">
        <f t="shared" si="74"/>
        <v>0.69072405867614028</v>
      </c>
      <c r="V190" s="94">
        <f t="shared" si="56"/>
        <v>314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0.914390478303161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1.1429880978789513</v>
      </c>
      <c r="I191" s="4">
        <f t="shared" si="59"/>
        <v>0.68579285872737072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0.98765345820567418</v>
      </c>
      <c r="M191" s="6">
        <f t="shared" si="63"/>
        <v>0.914390478303161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1.2345668227570927</v>
      </c>
      <c r="S191" s="6">
        <f t="shared" si="73"/>
        <v>0.74074009365425564</v>
      </c>
      <c r="T191" s="6">
        <f t="shared" si="68"/>
        <v>1.1429880978789513</v>
      </c>
      <c r="U191" s="6">
        <f t="shared" si="74"/>
        <v>0.68579285872737072</v>
      </c>
      <c r="V191" s="94">
        <f t="shared" si="56"/>
        <v>314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0.90496640168282005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1.1312080021035251</v>
      </c>
      <c r="I192" s="4">
        <f t="shared" si="59"/>
        <v>0.67872480126211499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0.97747430380136824</v>
      </c>
      <c r="M192" s="6">
        <f t="shared" si="63"/>
        <v>0.90496640168282005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1.2218428797517102</v>
      </c>
      <c r="S192" s="6">
        <f t="shared" si="73"/>
        <v>0.73310572785102623</v>
      </c>
      <c r="T192" s="6">
        <f t="shared" si="68"/>
        <v>1.1312080021035251</v>
      </c>
      <c r="U192" s="6">
        <f t="shared" si="74"/>
        <v>0.67872480126211499</v>
      </c>
      <c r="V192" s="94">
        <f t="shared" si="56"/>
        <v>314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0.89826201513838499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1.1228275189229813</v>
      </c>
      <c r="I193" s="4">
        <f t="shared" si="59"/>
        <v>0.67369651135378872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0.97023274703445328</v>
      </c>
      <c r="M193" s="6">
        <f t="shared" si="63"/>
        <v>0.89826201513838499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1.2127909337930667</v>
      </c>
      <c r="S193" s="6">
        <f t="shared" si="73"/>
        <v>0.72767456027583999</v>
      </c>
      <c r="T193" s="6">
        <f t="shared" si="68"/>
        <v>1.1228275189229813</v>
      </c>
      <c r="U193" s="6">
        <f t="shared" si="74"/>
        <v>0.67369651135378872</v>
      </c>
      <c r="V193" s="94">
        <f t="shared" si="56"/>
        <v>314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0.89841870145150604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1.1230233768143825</v>
      </c>
      <c r="I194" s="4">
        <f t="shared" si="59"/>
        <v>0.6738140260886295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0.97040198740022643</v>
      </c>
      <c r="M194" s="6">
        <f t="shared" si="63"/>
        <v>0.89841870145150604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1.2130024842502831</v>
      </c>
      <c r="S194" s="6">
        <f t="shared" si="73"/>
        <v>0.72780149055016985</v>
      </c>
      <c r="T194" s="6">
        <f t="shared" si="68"/>
        <v>1.1230233768143825</v>
      </c>
      <c r="U194" s="6">
        <f t="shared" si="74"/>
        <v>0.6738140260886295</v>
      </c>
      <c r="V194" s="94">
        <f t="shared" si="56"/>
        <v>314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0.89980550755127897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1.1247568844390987</v>
      </c>
      <c r="I195" s="4">
        <f t="shared" si="59"/>
        <v>0.67485413066345923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0.97189990746042132</v>
      </c>
      <c r="M195" s="6">
        <f t="shared" si="63"/>
        <v>0.89980550755127897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1.2148748843255266</v>
      </c>
      <c r="S195" s="6">
        <f t="shared" si="73"/>
        <v>0.72892493059531605</v>
      </c>
      <c r="T195" s="6">
        <f t="shared" si="68"/>
        <v>1.1247568844390987</v>
      </c>
      <c r="U195" s="6">
        <f t="shared" si="74"/>
        <v>0.67485413066345923</v>
      </c>
      <c r="V195" s="94">
        <f t="shared" si="56"/>
        <v>314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0.89839129996813805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si="75"/>
        <v>#N/A</v>
      </c>
      <c r="G196" s="57" t="e">
        <f t="shared" si="76"/>
        <v>#N/A</v>
      </c>
      <c r="H196" s="4">
        <f t="shared" si="58"/>
        <v>1.1229891249601724</v>
      </c>
      <c r="I196" s="4">
        <f t="shared" si="59"/>
        <v>0.67379347497610353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0.97037239044963419</v>
      </c>
      <c r="M196" s="6">
        <f t="shared" si="63"/>
        <v>0.89839129996813805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1.2129654880620429</v>
      </c>
      <c r="S196" s="6">
        <f t="shared" si="73"/>
        <v>0.72777929283722564</v>
      </c>
      <c r="T196" s="6">
        <f t="shared" si="68"/>
        <v>1.1229891249601724</v>
      </c>
      <c r="U196" s="6">
        <f t="shared" si="74"/>
        <v>0.67379347497610353</v>
      </c>
      <c r="V196" s="94">
        <f t="shared" ref="V196" si="79">$AI$43</f>
        <v>314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Taxifolin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0.83350296731307505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1.0418787091413437</v>
      </c>
      <c r="I6" s="3">
        <f>'1'!I6</f>
        <v>0.62512722548480626</v>
      </c>
      <c r="J6" s="6">
        <f>'1'!J6</f>
        <v>0.41999548639736672</v>
      </c>
      <c r="K6" s="6">
        <f>'1'!K6</f>
        <v>0.37054818132596856</v>
      </c>
      <c r="L6" s="6">
        <f>'1'!L6</f>
        <v>0.83350296731307505</v>
      </c>
      <c r="M6" s="6">
        <f>'1'!M6</f>
        <v>0.77167469076971851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1.0418787091413437</v>
      </c>
      <c r="S6" s="3">
        <f>'1'!S6</f>
        <v>0.62512722548480626</v>
      </c>
      <c r="T6" s="3">
        <f>'1'!T6</f>
        <v>0.96459336346214819</v>
      </c>
      <c r="U6" s="3">
        <f>'1'!U6</f>
        <v>0.57875601807728883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0.83554687967067298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0.83672269079067496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0.84287436162409701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0.84405291012672101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0.84431161033180402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0.84890433737529003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0.84714162856973696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0.84817436511184796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0.85046298525975805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0.848160186650884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0.84611107325516699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0.84414334962302595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0.839716325912232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0.83379402262773294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0.82411982891593305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0.81667011160774305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0.80677578053260002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0.78870557423507204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0.77227493349069498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0.75140269985723196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0.72862945574888804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0.70241616307454002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0.68199118856472196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0.66414530659408999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0.64584812168077399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0.63122945615225301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0.62383735003051599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0.61888077987050605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0.62348138692363797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0.62984239217002602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0.64039890516462095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0.80049863145577616</v>
      </c>
      <c r="I37" s="6">
        <f>'1'!I37</f>
        <v>0.48029917887346574</v>
      </c>
      <c r="J37" s="6">
        <f>'1'!J37</f>
        <v>0.97933381988481427</v>
      </c>
      <c r="K37" s="6">
        <f>'1'!K37</f>
        <v>0.39518734539094602</v>
      </c>
      <c r="L37" s="6">
        <f>'1'!L37</f>
        <v>0.69170907651038138</v>
      </c>
      <c r="M37" s="6">
        <f>'1'!M37</f>
        <v>0.64039890516462095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0.86463634563797676</v>
      </c>
      <c r="S37" s="6">
        <f>'1'!S37</f>
        <v>0.51878180738278601</v>
      </c>
      <c r="T37" s="6">
        <f>'1'!T37</f>
        <v>0.80049863145577616</v>
      </c>
      <c r="U37" s="6">
        <f>'1'!U37</f>
        <v>0.48029917887346574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0.65536439716985595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0.81920549646231988</v>
      </c>
      <c r="I38" s="6">
        <f>'1'!I38</f>
        <v>0.49152329787739196</v>
      </c>
      <c r="J38" s="6">
        <f>'1'!J38</f>
        <v>0.98816438614364333</v>
      </c>
      <c r="K38" s="6">
        <f>'1'!K38</f>
        <v>0.39875071466020701</v>
      </c>
      <c r="L38" s="6">
        <f>'1'!L38</f>
        <v>0.70787363671025183</v>
      </c>
      <c r="M38" s="6">
        <f>'1'!M38</f>
        <v>0.65536439716985595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0.88484204588781479</v>
      </c>
      <c r="S38" s="6">
        <f>'1'!S38</f>
        <v>0.53090522753268887</v>
      </c>
      <c r="T38" s="6">
        <f>'1'!T38</f>
        <v>0.81920549646231988</v>
      </c>
      <c r="U38" s="6">
        <f>'1'!U38</f>
        <v>0.49152329787739196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0.66711970345897498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0.83389962932371875</v>
      </c>
      <c r="I39" s="6">
        <f>'1'!I39</f>
        <v>0.50033977759423121</v>
      </c>
      <c r="J39" s="6">
        <f>'1'!J39</f>
        <v>0.99152175965065237</v>
      </c>
      <c r="K39" s="6">
        <f>'1'!K39</f>
        <v>0.40010550451508697</v>
      </c>
      <c r="L39" s="6">
        <f>'1'!L39</f>
        <v>0.72057080404106255</v>
      </c>
      <c r="M39" s="6">
        <f>'1'!M39</f>
        <v>0.66711970345897498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0.90071350505132819</v>
      </c>
      <c r="S39" s="6">
        <f>'1'!S39</f>
        <v>0.54042810303079691</v>
      </c>
      <c r="T39" s="6">
        <f>'1'!T39</f>
        <v>0.83389962932371875</v>
      </c>
      <c r="U39" s="6">
        <f>'1'!U39</f>
        <v>0.50033977759423121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0.68037242623574501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0.85046553279468129</v>
      </c>
      <c r="I40" s="6">
        <f>'1'!I40</f>
        <v>0.51027931967680873</v>
      </c>
      <c r="J40" s="6">
        <f>'1'!J40</f>
        <v>1</v>
      </c>
      <c r="K40" s="6">
        <f>'1'!K40</f>
        <v>0.40352670087246301</v>
      </c>
      <c r="L40" s="6">
        <f>'1'!L40</f>
        <v>0.73488536416794348</v>
      </c>
      <c r="M40" s="6">
        <f>'1'!M40</f>
        <v>0.68037242623574501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0.91860670520992938</v>
      </c>
      <c r="S40" s="6">
        <f>'1'!S40</f>
        <v>0.55116402312595758</v>
      </c>
      <c r="T40" s="6">
        <f>'1'!T40</f>
        <v>0.85046553279468129</v>
      </c>
      <c r="U40" s="6">
        <f>'1'!U40</f>
        <v>0.51027931967680873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0.69712601522429096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0.87140751903036373</v>
      </c>
      <c r="I41" s="6">
        <f>'1'!I41</f>
        <v>0.52284451141821819</v>
      </c>
      <c r="J41" s="6">
        <f>'1'!J41</f>
        <v>0.99440271518645085</v>
      </c>
      <c r="K41" s="6">
        <f>'1'!K41</f>
        <v>0.40126804699780799</v>
      </c>
      <c r="L41" s="6">
        <f>'1'!L41</f>
        <v>0.75298128762134575</v>
      </c>
      <c r="M41" s="6">
        <f>'1'!M41</f>
        <v>0.69712601522429096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0.94122660952668213</v>
      </c>
      <c r="S41" s="6">
        <f>'1'!S41</f>
        <v>0.56473596571600937</v>
      </c>
      <c r="T41" s="6">
        <f>'1'!T41</f>
        <v>0.87140751903036373</v>
      </c>
      <c r="U41" s="6">
        <f>'1'!U41</f>
        <v>0.52284451141821819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0.92582116804854397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0.71346109162514804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0.89182636453143505</v>
      </c>
      <c r="I42" s="6">
        <f>'1'!I42</f>
        <v>0.53509581871886103</v>
      </c>
      <c r="J42" s="6">
        <f>'1'!J42</f>
        <v>0.98361066862390534</v>
      </c>
      <c r="K42" s="6">
        <f>'1'!K42</f>
        <v>0.396913168052762</v>
      </c>
      <c r="L42" s="6">
        <f>'1'!L42</f>
        <v>0.77062516633637701</v>
      </c>
      <c r="M42" s="6">
        <f>'1'!M42</f>
        <v>0.71346109162514804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0.96328145792047126</v>
      </c>
      <c r="S42" s="6">
        <f>'1'!S42</f>
        <v>0.57796887475228276</v>
      </c>
      <c r="T42" s="6">
        <f>'1'!T42</f>
        <v>0.89182636453143505</v>
      </c>
      <c r="U42" s="6">
        <f>'1'!U42</f>
        <v>0.53509581871886103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0.729350139133638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0.91168767391704753</v>
      </c>
      <c r="I43" s="6">
        <f>'1'!I43</f>
        <v>0.54701260435022847</v>
      </c>
      <c r="J43" s="6">
        <f>'1'!J43</f>
        <v>0.97580706768015713</v>
      </c>
      <c r="K43" s="6">
        <f>'1'!K43</f>
        <v>0.39376420670900603</v>
      </c>
      <c r="L43" s="6">
        <f>'1'!L43</f>
        <v>0.78778727934139836</v>
      </c>
      <c r="M43" s="6">
        <f>'1'!M43</f>
        <v>0.729350139133638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0.98473409917674792</v>
      </c>
      <c r="S43" s="6">
        <f>'1'!S43</f>
        <v>0.5908404595060488</v>
      </c>
      <c r="T43" s="6">
        <f>'1'!T43</f>
        <v>0.91168767391704753</v>
      </c>
      <c r="U43" s="6">
        <f>'1'!U43</f>
        <v>0.54701260435022847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0.73686218768721501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0.92107773460901876</v>
      </c>
      <c r="I44" s="6">
        <f>'1'!I44</f>
        <v>0.55264664076541126</v>
      </c>
      <c r="J44" s="6">
        <f>'1'!J44</f>
        <v>0.95867580840939604</v>
      </c>
      <c r="K44" s="6">
        <f>'1'!K44</f>
        <v>0.38685128617368503</v>
      </c>
      <c r="L44" s="6">
        <f>'1'!L44</f>
        <v>0.79590120977724166</v>
      </c>
      <c r="M44" s="6">
        <f>'1'!M44</f>
        <v>0.73686218768721501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0.99487651222155205</v>
      </c>
      <c r="S44" s="6">
        <f>'1'!S44</f>
        <v>0.59692590733293127</v>
      </c>
      <c r="T44" s="6">
        <f>'1'!T44</f>
        <v>0.92107773460901876</v>
      </c>
      <c r="U44" s="6">
        <f>'1'!U44</f>
        <v>0.55264664076541126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0.75050954131331205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0.93813692664164006</v>
      </c>
      <c r="I45" s="6">
        <f>'1'!I45</f>
        <v>0.56288215598498403</v>
      </c>
      <c r="J45" s="6">
        <f>'1'!J45</f>
        <v>0.93122297190697767</v>
      </c>
      <c r="K45" s="6">
        <f>'1'!K45</f>
        <v>0.37577333363027299</v>
      </c>
      <c r="L45" s="6">
        <f>'1'!L45</f>
        <v>0.81064201944663283</v>
      </c>
      <c r="M45" s="6">
        <f>'1'!M45</f>
        <v>0.75050954131331205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1.0133025243082909</v>
      </c>
      <c r="S45" s="6">
        <f>'1'!S45</f>
        <v>0.60798151458497462</v>
      </c>
      <c r="T45" s="6">
        <f>'1'!T45</f>
        <v>0.93813692664164006</v>
      </c>
      <c r="U45" s="6">
        <f>'1'!U45</f>
        <v>0.56288215598498403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0.765493068144386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0.95686633518048247</v>
      </c>
      <c r="I46" s="6">
        <f>'1'!I46</f>
        <v>0.57411980110828953</v>
      </c>
      <c r="J46" s="6">
        <f>'1'!J46</f>
        <v>0.90220306416443374</v>
      </c>
      <c r="K46" s="6">
        <f>'1'!K46</f>
        <v>0.36406302599930102</v>
      </c>
      <c r="L46" s="6">
        <f>'1'!L46</f>
        <v>0.82682605946232657</v>
      </c>
      <c r="M46" s="6">
        <f>'1'!M46</f>
        <v>0.765493068144386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1.0335325743279082</v>
      </c>
      <c r="S46" s="6">
        <f>'1'!S46</f>
        <v>0.6201195445967449</v>
      </c>
      <c r="T46" s="6">
        <f>'1'!T46</f>
        <v>0.95686633518048247</v>
      </c>
      <c r="U46" s="6">
        <f>'1'!U46</f>
        <v>0.57411980110828953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0.78345200193883102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0.97931500242353875</v>
      </c>
      <c r="I47" s="4">
        <f>'1'!I47</f>
        <v>0.58758900145412329</v>
      </c>
      <c r="J47" s="6">
        <f>'1'!J47</f>
        <v>0.87466213889086553</v>
      </c>
      <c r="K47" s="6">
        <f>'1'!K47</f>
        <v>0.35294952728468298</v>
      </c>
      <c r="L47" s="6">
        <f>'1'!L47</f>
        <v>0.84622390260335023</v>
      </c>
      <c r="M47" s="6">
        <f>'1'!M47</f>
        <v>0.78345200193883102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1.0577798782541878</v>
      </c>
      <c r="S47" s="6">
        <f>'1'!S47</f>
        <v>0.63466792695251262</v>
      </c>
      <c r="T47" s="6">
        <f>'1'!T47</f>
        <v>0.97931500242353875</v>
      </c>
      <c r="U47" s="6">
        <f>'1'!U47</f>
        <v>0.58758900145412329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0.793997106504016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0.99249638313001998</v>
      </c>
      <c r="I48" s="4">
        <f>'1'!I48</f>
        <v>0.59549782987801203</v>
      </c>
      <c r="J48" s="6">
        <f>'1'!J48</f>
        <v>0.84139153384570597</v>
      </c>
      <c r="K48" s="6">
        <f>'1'!K48</f>
        <v>0.33952394979477901</v>
      </c>
      <c r="L48" s="6">
        <f>'1'!L48</f>
        <v>0.85761390418152983</v>
      </c>
      <c r="M48" s="6">
        <f>'1'!M48</f>
        <v>0.793997106504016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1.0720173802269124</v>
      </c>
      <c r="S48" s="6">
        <f>'1'!S48</f>
        <v>0.64321042813614737</v>
      </c>
      <c r="T48" s="6">
        <f>'1'!T48</f>
        <v>0.99249638313001998</v>
      </c>
      <c r="U48" s="6">
        <f>'1'!U48</f>
        <v>0.59549782987801203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0.80342546063363496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1.0042818257920436</v>
      </c>
      <c r="I49" s="4">
        <f>'1'!I49</f>
        <v>0.60256909547522619</v>
      </c>
      <c r="J49" s="6">
        <f>'1'!J49</f>
        <v>0.80160240653661219</v>
      </c>
      <c r="K49" s="6">
        <f>'1'!K49</f>
        <v>0.32346797452114601</v>
      </c>
      <c r="L49" s="6">
        <f>'1'!L49</f>
        <v>0.86779767881858227</v>
      </c>
      <c r="M49" s="6">
        <f>'1'!M49</f>
        <v>0.80342546063363496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1.0847470985232279</v>
      </c>
      <c r="S49" s="6">
        <f>'1'!S49</f>
        <v>0.65084825911393673</v>
      </c>
      <c r="T49" s="6">
        <f>'1'!T49</f>
        <v>1.0042818257920436</v>
      </c>
      <c r="U49" s="6">
        <f>'1'!U49</f>
        <v>0.60256909547522619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0.823301797945445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1.0291272474318063</v>
      </c>
      <c r="I50" s="4">
        <f>'1'!I50</f>
        <v>0.61747634845908372</v>
      </c>
      <c r="J50" s="6">
        <f>'1'!J50</f>
        <v>0.76474360246660378</v>
      </c>
      <c r="K50" s="6">
        <f>'1'!K50</f>
        <v>0.30859446291667098</v>
      </c>
      <c r="L50" s="6">
        <f>'1'!L50</f>
        <v>0.8892665520716162</v>
      </c>
      <c r="M50" s="6">
        <f>'1'!M50</f>
        <v>0.823301797945445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1.1115831900895203</v>
      </c>
      <c r="S50" s="6">
        <f>'1'!S50</f>
        <v>0.66694991405371218</v>
      </c>
      <c r="T50" s="6">
        <f>'1'!T50</f>
        <v>1.0291272474318063</v>
      </c>
      <c r="U50" s="6">
        <f>'1'!U50</f>
        <v>0.61747634845908372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0.836410594783213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1.0455132434790162</v>
      </c>
      <c r="I51" s="4">
        <f>'1'!I51</f>
        <v>0.62730794608740981</v>
      </c>
      <c r="J51" s="6">
        <f>'1'!J51</f>
        <v>0.73013736380805572</v>
      </c>
      <c r="K51" s="6">
        <f>'1'!K51</f>
        <v>0.29462992160118201</v>
      </c>
      <c r="L51" s="6">
        <f>'1'!L51</f>
        <v>0.90342565459613378</v>
      </c>
      <c r="M51" s="6">
        <f>'1'!M51</f>
        <v>0.836410594783213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1.1292820682451672</v>
      </c>
      <c r="S51" s="6">
        <f>'1'!S51</f>
        <v>0.67756924094710036</v>
      </c>
      <c r="T51" s="6">
        <f>'1'!T51</f>
        <v>1.0455132434790162</v>
      </c>
      <c r="U51" s="6">
        <f>'1'!U51</f>
        <v>0.62730794608740981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0.85179853622580204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1.0647481702822525</v>
      </c>
      <c r="I52" s="4">
        <f>'1'!I52</f>
        <v>0.63884890216935153</v>
      </c>
      <c r="J52" s="6">
        <f>'1'!J52</f>
        <v>0.69182661742839779</v>
      </c>
      <c r="K52" s="6">
        <f>'1'!K52</f>
        <v>0.27917051250663699</v>
      </c>
      <c r="L52" s="6">
        <f>'1'!L52</f>
        <v>0.92004651181311004</v>
      </c>
      <c r="M52" s="6">
        <f>'1'!M52</f>
        <v>0.85179853622580204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1.1500581397663876</v>
      </c>
      <c r="S52" s="6">
        <f>'1'!S52</f>
        <v>0.69003488385983247</v>
      </c>
      <c r="T52" s="6">
        <f>'1'!T52</f>
        <v>1.0647481702822525</v>
      </c>
      <c r="U52" s="6">
        <f>'1'!U52</f>
        <v>0.63884890216935153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0.86763048459759096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1.0845381057469887</v>
      </c>
      <c r="I53" s="4">
        <f>'1'!I53</f>
        <v>0.65072286344819319</v>
      </c>
      <c r="J53" s="6">
        <f>'1'!J53</f>
        <v>0.64992002757446976</v>
      </c>
      <c r="K53" s="6">
        <f>'1'!K53</f>
        <v>0.26226008455806599</v>
      </c>
      <c r="L53" s="6">
        <f>'1'!L53</f>
        <v>0.93714695077278487</v>
      </c>
      <c r="M53" s="6">
        <f>'1'!M53</f>
        <v>0.86763048459759096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1.1714336884659811</v>
      </c>
      <c r="S53" s="6">
        <f>'1'!S53</f>
        <v>0.70286021307958868</v>
      </c>
      <c r="T53" s="6">
        <f>'1'!T53</f>
        <v>1.0845381057469887</v>
      </c>
      <c r="U53" s="6">
        <f>'1'!U53</f>
        <v>0.65072286344819319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0.87803914893341695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1.0975489361667712</v>
      </c>
      <c r="I54" s="4">
        <f>'1'!I54</f>
        <v>0.65852936170006271</v>
      </c>
      <c r="J54" s="6">
        <f>'1'!J54</f>
        <v>0.60939445375450962</v>
      </c>
      <c r="K54" s="6">
        <f>'1'!K54</f>
        <v>0.24590693345353401</v>
      </c>
      <c r="L54" s="6">
        <f>'1'!L54</f>
        <v>0.94838958022979492</v>
      </c>
      <c r="M54" s="6">
        <f>'1'!M54</f>
        <v>0.87803914893341695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1.1854869752872437</v>
      </c>
      <c r="S54" s="6">
        <f>'1'!S54</f>
        <v>0.71129218517234616</v>
      </c>
      <c r="T54" s="6">
        <f>'1'!T54</f>
        <v>1.0975489361667712</v>
      </c>
      <c r="U54" s="6">
        <f>'1'!U54</f>
        <v>0.65852936170006271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0.89070365277785202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1.1133795659723149</v>
      </c>
      <c r="I55" s="4">
        <f>'1'!I55</f>
        <v>0.66802773958338901</v>
      </c>
      <c r="J55" s="6">
        <f>'1'!J55</f>
        <v>0.57410536644334886</v>
      </c>
      <c r="K55" s="6">
        <f>'1'!K55</f>
        <v>0.231666844474061</v>
      </c>
      <c r="L55" s="6">
        <f>'1'!L55</f>
        <v>0.96206879202739226</v>
      </c>
      <c r="M55" s="6">
        <f>'1'!M55</f>
        <v>0.89070365277785202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1.2025859900342404</v>
      </c>
      <c r="S55" s="6">
        <f>'1'!S55</f>
        <v>0.72155159402054414</v>
      </c>
      <c r="T55" s="6">
        <f>'1'!T55</f>
        <v>1.1133795659723149</v>
      </c>
      <c r="U55" s="6">
        <f>'1'!U55</f>
        <v>0.66802773958338901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0.89954781218951596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1.1244347652368949</v>
      </c>
      <c r="I56" s="4">
        <f>'1'!I56</f>
        <v>0.67466085914213703</v>
      </c>
      <c r="J56" s="6">
        <f>'1'!J56</f>
        <v>0.53435725406579804</v>
      </c>
      <c r="K56" s="6">
        <f>'1'!K56</f>
        <v>0.21562741982044001</v>
      </c>
      <c r="L56" s="6">
        <f>'1'!L56</f>
        <v>0.97162156497846419</v>
      </c>
      <c r="M56" s="6">
        <f>'1'!M56</f>
        <v>0.89954781218951596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1.2145269562230803</v>
      </c>
      <c r="S56" s="6">
        <f>'1'!S56</f>
        <v>0.72871617373384812</v>
      </c>
      <c r="T56" s="6">
        <f>'1'!T56</f>
        <v>1.1244347652368949</v>
      </c>
      <c r="U56" s="6">
        <f>'1'!U56</f>
        <v>0.67466085914213703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0.91162353673975904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1.1395294209246989</v>
      </c>
      <c r="I57" s="4">
        <f>'1'!I57</f>
        <v>0.68371765255481931</v>
      </c>
      <c r="J57" s="6">
        <f>'1'!J57</f>
        <v>0.48827187422609919</v>
      </c>
      <c r="K57" s="6">
        <f>'1'!K57</f>
        <v>0.197030738535272</v>
      </c>
      <c r="L57" s="6">
        <f>'1'!L57</f>
        <v>0.98466482318749438</v>
      </c>
      <c r="M57" s="6">
        <f>'1'!M57</f>
        <v>0.91162353673975904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1.230831028984368</v>
      </c>
      <c r="S57" s="6">
        <f>'1'!S57</f>
        <v>0.73849861739062073</v>
      </c>
      <c r="T57" s="6">
        <f>'1'!T57</f>
        <v>1.1395294209246989</v>
      </c>
      <c r="U57" s="6">
        <f>'1'!U57</f>
        <v>0.68371765255481931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0.91942207831354705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1.1492775978919338</v>
      </c>
      <c r="I58" s="4">
        <f>'1'!I58</f>
        <v>0.68956655873516026</v>
      </c>
      <c r="J58" s="6">
        <f>'1'!J58</f>
        <v>0.44262882365644884</v>
      </c>
      <c r="K58" s="6">
        <f>'1'!K58</f>
        <v>0.178612548921146</v>
      </c>
      <c r="L58" s="6">
        <f>'1'!L58</f>
        <v>0.99308820109559071</v>
      </c>
      <c r="M58" s="6">
        <f>'1'!M58</f>
        <v>0.91942207831354705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1.2413602513694884</v>
      </c>
      <c r="S58" s="6">
        <f>'1'!S58</f>
        <v>0.74481615082169306</v>
      </c>
      <c r="T58" s="6">
        <f>'1'!T58</f>
        <v>1.1492775978919338</v>
      </c>
      <c r="U58" s="6">
        <f>'1'!U58</f>
        <v>0.68956655873516026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0.92392323506768703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1.1549040438346088</v>
      </c>
      <c r="I59" s="4">
        <f>'1'!I59</f>
        <v>0.6929424263007653</v>
      </c>
      <c r="J59" s="6">
        <f>'1'!J59</f>
        <v>0.39920094946819118</v>
      </c>
      <c r="K59" s="6">
        <f>'1'!K59</f>
        <v>0.16108824212405401</v>
      </c>
      <c r="L59" s="6">
        <f>'1'!L59</f>
        <v>0.99795000044678461</v>
      </c>
      <c r="M59" s="6">
        <f>'1'!M59</f>
        <v>0.92392323506768703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1.2474375005584808</v>
      </c>
      <c r="S59" s="6">
        <f>'1'!S59</f>
        <v>0.74846250033508843</v>
      </c>
      <c r="T59" s="6">
        <f>'1'!T59</f>
        <v>1.1549040438346088</v>
      </c>
      <c r="U59" s="6">
        <f>'1'!U59</f>
        <v>0.6929424263007653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0.92582116804854397</v>
      </c>
      <c r="D60" s="3" t="e">
        <f>'1'!D60</f>
        <v>#N/A</v>
      </c>
      <c r="E60" s="57" t="e">
        <f>'1'!E60</f>
        <v>#N/A</v>
      </c>
      <c r="F60" s="57">
        <f>'1'!F60</f>
        <v>0.92582116804854397</v>
      </c>
      <c r="G60" s="57">
        <f>'1'!G60</f>
        <v>244</v>
      </c>
      <c r="H60" s="4">
        <f>'1'!H60</f>
        <v>1.15727646006068</v>
      </c>
      <c r="I60" s="4">
        <f>'1'!I60</f>
        <v>0.69436587603640798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0.92582116804854397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1.15727646006068</v>
      </c>
      <c r="U60" s="6">
        <f>'1'!U60</f>
        <v>0.69436587603640798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0.92104886089007998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1.1513110761126</v>
      </c>
      <c r="I61" s="4">
        <f>'1'!I61</f>
        <v>0.69078664566755998</v>
      </c>
      <c r="J61" s="6">
        <f>'1'!J61</f>
        <v>0.30683412677241079</v>
      </c>
      <c r="K61" s="6">
        <f>'1'!K61</f>
        <v>0.12381576289155399</v>
      </c>
      <c r="L61" s="6">
        <f>'1'!L61</f>
        <v>0.99484532507663115</v>
      </c>
      <c r="M61" s="6">
        <f>'1'!M61</f>
        <v>0.92104886089007998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1.2435566563457889</v>
      </c>
      <c r="S61" s="6">
        <f>'1'!S61</f>
        <v>0.74613399380747336</v>
      </c>
      <c r="T61" s="6">
        <f>'1'!T61</f>
        <v>1.1513110761126</v>
      </c>
      <c r="U61" s="6">
        <f>'1'!U61</f>
        <v>0.69078664566755998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0.90492399360232501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1.1311549920029063</v>
      </c>
      <c r="I62" s="4">
        <f>'1'!I62</f>
        <v>0.67869299520174375</v>
      </c>
      <c r="J62" s="6">
        <f>'1'!J62</f>
        <v>0.26923991457378688</v>
      </c>
      <c r="K62" s="6">
        <f>'1'!K62</f>
        <v>0.10864549447114399</v>
      </c>
      <c r="L62" s="6">
        <f>'1'!L62</f>
        <v>0.97742849789202135</v>
      </c>
      <c r="M62" s="6">
        <f>'1'!M62</f>
        <v>0.90492399360232501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1.2217856223650267</v>
      </c>
      <c r="S62" s="6">
        <f>'1'!S62</f>
        <v>0.73307137341901596</v>
      </c>
      <c r="T62" s="6">
        <f>'1'!T62</f>
        <v>1.1311549920029063</v>
      </c>
      <c r="U62" s="6">
        <f>'1'!U62</f>
        <v>0.67869299520174375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0.886230513186546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1.1077881414831825</v>
      </c>
      <c r="I63" s="4">
        <f>'1'!I63</f>
        <v>0.6646728848899095</v>
      </c>
      <c r="J63" s="6">
        <f>'1'!J63</f>
        <v>0.22443351509759218</v>
      </c>
      <c r="K63" s="6">
        <f>'1'!K63</f>
        <v>9.0564915912541497E-2</v>
      </c>
      <c r="L63" s="6">
        <f>'1'!L63</f>
        <v>0.95723725463585208</v>
      </c>
      <c r="M63" s="6">
        <f>'1'!M63</f>
        <v>0.886230513186546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1.1965465682948151</v>
      </c>
      <c r="S63" s="6">
        <f>'1'!S63</f>
        <v>0.71792794097688906</v>
      </c>
      <c r="T63" s="6">
        <f>'1'!T63</f>
        <v>1.1077881414831825</v>
      </c>
      <c r="U63" s="6">
        <f>'1'!U63</f>
        <v>0.6646728848899095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0.85900672542295797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1.0737584067786974</v>
      </c>
      <c r="I64" s="4">
        <f>'1'!I64</f>
        <v>0.64425504406721845</v>
      </c>
      <c r="J64" s="6">
        <f>'1'!J64</f>
        <v>0.18563834861325512</v>
      </c>
      <c r="K64" s="6">
        <f>'1'!K64</f>
        <v>7.4910030371319006E-2</v>
      </c>
      <c r="L64" s="6">
        <f>'1'!L64</f>
        <v>0.92783223701136774</v>
      </c>
      <c r="M64" s="6">
        <f>'1'!M64</f>
        <v>0.85900672542295797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1.1597902962642097</v>
      </c>
      <c r="S64" s="6">
        <f>'1'!S64</f>
        <v>0.69587417775852578</v>
      </c>
      <c r="T64" s="6">
        <f>'1'!T64</f>
        <v>1.0737584067786974</v>
      </c>
      <c r="U64" s="6">
        <f>'1'!U64</f>
        <v>0.64425504406721845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0.82368483200727605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1.0296060400090949</v>
      </c>
      <c r="I65" s="4">
        <f>'1'!I65</f>
        <v>0.61776362400545703</v>
      </c>
      <c r="J65" s="6">
        <f>'1'!J65</f>
        <v>0.15173672525757481</v>
      </c>
      <c r="K65" s="6">
        <f>'1'!K65</f>
        <v>6.1229820144380498E-2</v>
      </c>
      <c r="L65" s="6">
        <f>'1'!L65</f>
        <v>0.88968027566646379</v>
      </c>
      <c r="M65" s="6">
        <f>'1'!M65</f>
        <v>0.82368483200727605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1.1121003445830797</v>
      </c>
      <c r="S65" s="6">
        <f>'1'!S65</f>
        <v>0.66726020674984787</v>
      </c>
      <c r="T65" s="6">
        <f>'1'!T65</f>
        <v>1.0296060400090949</v>
      </c>
      <c r="U65" s="6">
        <f>'1'!U65</f>
        <v>0.61776362400545703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0.77022070330151804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0.96277587912689755</v>
      </c>
      <c r="I66" s="4">
        <f>'1'!I66</f>
        <v>0.57766552747613853</v>
      </c>
      <c r="J66" s="6">
        <f>'1'!J66</f>
        <v>0.12122154269415526</v>
      </c>
      <c r="K66" s="6">
        <f>'1'!K66</f>
        <v>4.8916129198042897E-2</v>
      </c>
      <c r="L66" s="6">
        <f>'1'!L66</f>
        <v>0.83193248316518598</v>
      </c>
      <c r="M66" s="6">
        <f>'1'!M66</f>
        <v>0.77022070330151804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1.0399156039564825</v>
      </c>
      <c r="S66" s="6">
        <f>'1'!S66</f>
        <v>0.62394936237388943</v>
      </c>
      <c r="T66" s="6">
        <f>'1'!T66</f>
        <v>0.96277587912689755</v>
      </c>
      <c r="U66" s="6">
        <f>'1'!U66</f>
        <v>0.57766552747613853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0.71353271337416002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0.89191589171770003</v>
      </c>
      <c r="I67" s="4">
        <f>'1'!I67</f>
        <v>0.53514953503062002</v>
      </c>
      <c r="J67" s="6">
        <f>'1'!J67</f>
        <v>9.9328276175905478E-2</v>
      </c>
      <c r="K67" s="6">
        <f>'1'!K67</f>
        <v>4.0081611588612003E-2</v>
      </c>
      <c r="L67" s="6">
        <f>'1'!L67</f>
        <v>0.77070252657773219</v>
      </c>
      <c r="M67" s="6">
        <f>'1'!M67</f>
        <v>0.71353271337416002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0.96337815822216522</v>
      </c>
      <c r="S67" s="6">
        <f>'1'!S67</f>
        <v>0.57802689493329917</v>
      </c>
      <c r="T67" s="6">
        <f>'1'!T67</f>
        <v>0.89191589171770003</v>
      </c>
      <c r="U67" s="6">
        <f>'1'!U67</f>
        <v>0.53514953503062002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0.64883340556648905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0.81104175695811132</v>
      </c>
      <c r="I68" s="4">
        <f>'1'!I68</f>
        <v>0.48662505417486679</v>
      </c>
      <c r="J68" s="6">
        <f>'1'!J68</f>
        <v>7.5654118290213707E-2</v>
      </c>
      <c r="K68" s="6">
        <f>'1'!K68</f>
        <v>3.0528456761065002E-2</v>
      </c>
      <c r="L68" s="6">
        <f>'1'!L68</f>
        <v>0.70081936766914421</v>
      </c>
      <c r="M68" s="6">
        <f>'1'!M68</f>
        <v>0.64883340556648905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0.87602420958643024</v>
      </c>
      <c r="S68" s="6">
        <f>'1'!S68</f>
        <v>0.52561452575185819</v>
      </c>
      <c r="T68" s="6">
        <f>'1'!T68</f>
        <v>0.81104175695811132</v>
      </c>
      <c r="U68" s="6">
        <f>'1'!U68</f>
        <v>0.48662505417486679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0.56809790080492895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0.71012237600616124</v>
      </c>
      <c r="I69" s="4">
        <f>'1'!I69</f>
        <v>0.42607342560369671</v>
      </c>
      <c r="J69" s="6">
        <f>'1'!J69</f>
        <v>5.4535732801894617E-2</v>
      </c>
      <c r="K69" s="6">
        <f>'1'!K69</f>
        <v>2.2006624337210699E-2</v>
      </c>
      <c r="L69" s="6">
        <f>'1'!L69</f>
        <v>0.6136151563723391</v>
      </c>
      <c r="M69" s="6">
        <f>'1'!M69</f>
        <v>0.56809790080492895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0.76701894546542393</v>
      </c>
      <c r="S69" s="6">
        <f>'1'!S69</f>
        <v>0.46021136727925432</v>
      </c>
      <c r="T69" s="6">
        <f>'1'!T69</f>
        <v>0.71012237600616124</v>
      </c>
      <c r="U69" s="6">
        <f>'1'!U69</f>
        <v>0.42607342560369671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0.47555503504052599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0.59444379380065748</v>
      </c>
      <c r="I70" s="4">
        <f>'1'!I70</f>
        <v>0.35666627628039449</v>
      </c>
      <c r="J70" s="6">
        <f>'1'!J70</f>
        <v>3.1113756119904083E-2</v>
      </c>
      <c r="K70" s="6">
        <f>'1'!K70</f>
        <v>1.25552313588153E-2</v>
      </c>
      <c r="L70" s="6">
        <f>'1'!L70</f>
        <v>0.51365755229263788</v>
      </c>
      <c r="M70" s="6">
        <f>'1'!M70</f>
        <v>0.47555503504052599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0.64207194036579729</v>
      </c>
      <c r="S70" s="6">
        <f>'1'!S70</f>
        <v>0.38524316421947841</v>
      </c>
      <c r="T70" s="6">
        <f>'1'!T70</f>
        <v>0.59444379380065748</v>
      </c>
      <c r="U70" s="6">
        <f>'1'!U70</f>
        <v>0.35666627628039449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0.37278310260935099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0.46597887826168871</v>
      </c>
      <c r="I71" s="4">
        <f>'1'!I71</f>
        <v>0.27958732695701327</v>
      </c>
      <c r="J71" s="6">
        <f>'1'!J71</f>
        <v>2.1594709319693157E-2</v>
      </c>
      <c r="K71" s="6">
        <f>'1'!K71</f>
        <v>8.7140418080756104E-3</v>
      </c>
      <c r="L71" s="6">
        <f>'1'!L71</f>
        <v>0.40265130618595307</v>
      </c>
      <c r="M71" s="6">
        <f>'1'!M71</f>
        <v>0.37278310260935099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0.5033141327324413</v>
      </c>
      <c r="S71" s="6">
        <f>'1'!S71</f>
        <v>0.30198847963946479</v>
      </c>
      <c r="T71" s="6">
        <f>'1'!T71</f>
        <v>0.46597887826168871</v>
      </c>
      <c r="U71" s="6">
        <f>'1'!U71</f>
        <v>0.27958732695701327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0.27695921900307902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0.34619902375384876</v>
      </c>
      <c r="I72" s="4">
        <f>'1'!I72</f>
        <v>0.20771941425230928</v>
      </c>
      <c r="J72" s="6">
        <f>'1'!J72</f>
        <v>1.237501691203716E-2</v>
      </c>
      <c r="K72" s="6">
        <f>'1'!K72</f>
        <v>4.9936497477552902E-3</v>
      </c>
      <c r="L72" s="6">
        <f>'1'!L72</f>
        <v>0.29914980188545126</v>
      </c>
      <c r="M72" s="6">
        <f>'1'!M72</f>
        <v>0.27695921900307902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0.37393725235681408</v>
      </c>
      <c r="S72" s="6">
        <f>'1'!S72</f>
        <v>0.22436235141408845</v>
      </c>
      <c r="T72" s="6">
        <f>'1'!T72</f>
        <v>0.34619902375384876</v>
      </c>
      <c r="U72" s="6">
        <f>'1'!U72</f>
        <v>0.20771941425230928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0.19785804348203001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0.24732255435253753</v>
      </c>
      <c r="I73" s="4">
        <f>'1'!I73</f>
        <v>0.14839353261152249</v>
      </c>
      <c r="J73" s="6">
        <f>'1'!J73</f>
        <v>5.1398873456683751E-3</v>
      </c>
      <c r="K73" s="6">
        <f>'1'!K73</f>
        <v>2.0740817834536802E-3</v>
      </c>
      <c r="L73" s="6">
        <f>'1'!L73</f>
        <v>0.21371086588901114</v>
      </c>
      <c r="M73" s="6">
        <f>'1'!M73</f>
        <v>0.19785804348203001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0.26713858236126392</v>
      </c>
      <c r="S73" s="6">
        <f>'1'!S73</f>
        <v>0.16028314941675836</v>
      </c>
      <c r="T73" s="6">
        <f>'1'!T73</f>
        <v>0.24732255435253753</v>
      </c>
      <c r="U73" s="6">
        <f>'1'!U73</f>
        <v>0.14839353261152249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0.12985540219261699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0.16231925274077125</v>
      </c>
      <c r="I74" s="4">
        <f>'1'!I74</f>
        <v>9.739155164446274E-2</v>
      </c>
      <c r="J74" s="6">
        <f>'1'!J74</f>
        <v>1.4536119646018846E-2</v>
      </c>
      <c r="K74" s="6">
        <f>'1'!K74</f>
        <v>5.8657124042453797E-3</v>
      </c>
      <c r="L74" s="6">
        <f>'1'!L74</f>
        <v>0.14025970314151234</v>
      </c>
      <c r="M74" s="6">
        <f>'1'!M74</f>
        <v>0.12985540219261699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0.17532462892689044</v>
      </c>
      <c r="S74" s="6">
        <f>'1'!S74</f>
        <v>0.10519477735613425</v>
      </c>
      <c r="T74" s="6">
        <f>'1'!T74</f>
        <v>0.16231925274077125</v>
      </c>
      <c r="U74" s="6">
        <f>'1'!U74</f>
        <v>9.739155164446274E-2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7.3755372286689797E-2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9.2194215358362253E-2</v>
      </c>
      <c r="I75" s="4">
        <f>'1'!I75</f>
        <v>5.5316529215017347E-2</v>
      </c>
      <c r="J75" s="6">
        <f>'1'!J75</f>
        <v>3.3527060411400487E-2</v>
      </c>
      <c r="K75" s="6">
        <f>'1'!K75</f>
        <v>1.35290640777642E-2</v>
      </c>
      <c r="L75" s="6">
        <f>'1'!L75</f>
        <v>7.9664815227925914E-2</v>
      </c>
      <c r="M75" s="6">
        <f>'1'!M75</f>
        <v>7.3755372286689797E-2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9.9581019034907389E-2</v>
      </c>
      <c r="S75" s="6">
        <f>'1'!S75</f>
        <v>5.9748611420944439E-2</v>
      </c>
      <c r="T75" s="6">
        <f>'1'!T75</f>
        <v>9.2194215358362253E-2</v>
      </c>
      <c r="U75" s="6">
        <f>'1'!U75</f>
        <v>5.5316529215017347E-2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3.1304260636855798E-2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3.9130325796069745E-2</v>
      </c>
      <c r="I76" s="4">
        <f>'1'!I76</f>
        <v>2.347819547764185E-2</v>
      </c>
      <c r="J76" s="6">
        <f>'1'!J76</f>
        <v>5.2753623282942898E-2</v>
      </c>
      <c r="K76" s="6">
        <f>'1'!K76</f>
        <v>2.12874955624347E-2</v>
      </c>
      <c r="L76" s="6">
        <f>'1'!L76</f>
        <v>3.3812426975329657E-2</v>
      </c>
      <c r="M76" s="6">
        <f>'1'!M76</f>
        <v>3.1304260636855798E-2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4.2265533719162071E-2</v>
      </c>
      <c r="S76" s="6">
        <f>'1'!S76</f>
        <v>2.5359320231497243E-2</v>
      </c>
      <c r="T76" s="6">
        <f>'1'!T76</f>
        <v>3.9130325796069745E-2</v>
      </c>
      <c r="U76" s="6">
        <f>'1'!U76</f>
        <v>2.347819547764185E-2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9.7307219495902705E-3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1.2163402436987839E-2</v>
      </c>
      <c r="I77" s="4">
        <f>'1'!I77</f>
        <v>7.2980414621927024E-3</v>
      </c>
      <c r="J77" s="6">
        <f>'1'!J77</f>
        <v>8.4121020566251051E-2</v>
      </c>
      <c r="K77" s="6">
        <f>'1'!K77</f>
        <v>3.3945077903123899E-2</v>
      </c>
      <c r="L77" s="6">
        <f>'1'!L77</f>
        <v>1.0510368833001296E-2</v>
      </c>
      <c r="M77" s="6">
        <f>'1'!M77</f>
        <v>9.7307219495902705E-3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1.313796104125162E-2</v>
      </c>
      <c r="S77" s="6">
        <f>'1'!S77</f>
        <v>7.8827766247509708E-3</v>
      </c>
      <c r="T77" s="6">
        <f>'1'!T77</f>
        <v>1.2163402436987839E-2</v>
      </c>
      <c r="U77" s="6">
        <f>'1'!U77</f>
        <v>7.2980414621927024E-3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9.7997492048908508E-3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1.2249686506113563E-2</v>
      </c>
      <c r="I78" s="4">
        <f>'1'!I78</f>
        <v>7.3498119036681381E-3</v>
      </c>
      <c r="J78" s="6">
        <f>'1'!J78</f>
        <v>0.11943951460992877</v>
      </c>
      <c r="K78" s="6">
        <f>'1'!K78</f>
        <v>4.8197033284352903E-2</v>
      </c>
      <c r="L78" s="6">
        <f>'1'!L78</f>
        <v>1.0584926704092185E-2</v>
      </c>
      <c r="M78" s="6">
        <f>'1'!M78</f>
        <v>9.7997492048908508E-3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1.3231158380115231E-2</v>
      </c>
      <c r="S78" s="6">
        <f>'1'!S78</f>
        <v>7.9386950280691398E-3</v>
      </c>
      <c r="T78" s="6">
        <f>'1'!T78</f>
        <v>1.2249686506113563E-2</v>
      </c>
      <c r="U78" s="6">
        <f>'1'!U78</f>
        <v>7.3498119036681381E-3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2.0328555286358799E-2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2.5410694107948498E-2</v>
      </c>
      <c r="I79" s="4">
        <f>'1'!I79</f>
        <v>1.52464164647691E-2</v>
      </c>
      <c r="J79" s="6">
        <f>'1'!J79</f>
        <v>0.16470979459725293</v>
      </c>
      <c r="K79" s="6">
        <f>'1'!K79</f>
        <v>6.6464800015210504E-2</v>
      </c>
      <c r="L79" s="6">
        <f>'1'!L79</f>
        <v>2.195732392812702E-2</v>
      </c>
      <c r="M79" s="6">
        <f>'1'!M79</f>
        <v>2.0328555286358799E-2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2.7446654910158776E-2</v>
      </c>
      <c r="S79" s="6">
        <f>'1'!S79</f>
        <v>1.6467992946095265E-2</v>
      </c>
      <c r="T79" s="6">
        <f>'1'!T79</f>
        <v>2.5410694107948498E-2</v>
      </c>
      <c r="U79" s="6">
        <f>'1'!U79</f>
        <v>1.52464164647691E-2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4.5547111386943097E-2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5.6933889233678869E-2</v>
      </c>
      <c r="I80" s="4">
        <f>'1'!I80</f>
        <v>3.4160333540207324E-2</v>
      </c>
      <c r="J80" s="6">
        <f>'1'!J80</f>
        <v>0.20821985897858697</v>
      </c>
      <c r="K80" s="6">
        <f>'1'!K80</f>
        <v>8.4022272749758695E-2</v>
      </c>
      <c r="L80" s="6">
        <f>'1'!L80</f>
        <v>4.9196446310411979E-2</v>
      </c>
      <c r="M80" s="6">
        <f>'1'!M80</f>
        <v>4.5547111386943097E-2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6.1495557888014973E-2</v>
      </c>
      <c r="S80" s="6">
        <f>'1'!S80</f>
        <v>3.6897334732808984E-2</v>
      </c>
      <c r="T80" s="6">
        <f>'1'!T80</f>
        <v>5.6933889233678869E-2</v>
      </c>
      <c r="U80" s="6">
        <f>'1'!U80</f>
        <v>3.4160333540207324E-2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7.7295090177870798E-2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9.6618862722338494E-2</v>
      </c>
      <c r="I81" s="4">
        <f>'1'!I81</f>
        <v>5.7971317633403102E-2</v>
      </c>
      <c r="J81" s="6">
        <f>'1'!J81</f>
        <v>0.25497290907020914</v>
      </c>
      <c r="K81" s="6">
        <f>'1'!K81</f>
        <v>0.102888376808956</v>
      </c>
      <c r="L81" s="6">
        <f>'1'!L81</f>
        <v>8.3488143116012617E-2</v>
      </c>
      <c r="M81" s="6">
        <f>'1'!M81</f>
        <v>7.7295090177870798E-2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0.10436017889501577</v>
      </c>
      <c r="S81" s="6">
        <f>'1'!S81</f>
        <v>6.2616107337009466E-2</v>
      </c>
      <c r="T81" s="6">
        <f>'1'!T81</f>
        <v>9.6618862722338494E-2</v>
      </c>
      <c r="U81" s="6">
        <f>'1'!U81</f>
        <v>5.7971317633403102E-2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0.111088699227975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0.13886087403496875</v>
      </c>
      <c r="I82" s="4">
        <f>'1'!I82</f>
        <v>8.3316524420981253E-2</v>
      </c>
      <c r="J82" s="6">
        <f>'1'!J82</f>
        <v>0.30573257064936876</v>
      </c>
      <c r="K82" s="6">
        <f>'1'!K82</f>
        <v>0.123371255583397</v>
      </c>
      <c r="L82" s="6">
        <f>'1'!L82</f>
        <v>0.11998937058452551</v>
      </c>
      <c r="M82" s="6">
        <f>'1'!M82</f>
        <v>0.111088699227975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0.14998671323065688</v>
      </c>
      <c r="S82" s="6">
        <f>'1'!S82</f>
        <v>8.9992027938394129E-2</v>
      </c>
      <c r="T82" s="6">
        <f>'1'!T82</f>
        <v>0.13886087403496875</v>
      </c>
      <c r="U82" s="6">
        <f>'1'!U82</f>
        <v>8.3316524420981253E-2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0.147801489521275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0.18475186190159376</v>
      </c>
      <c r="I83" s="4">
        <f>'1'!I83</f>
        <v>0.11085111714095625</v>
      </c>
      <c r="J83" s="6">
        <f>'1'!J83</f>
        <v>0.3599102708774552</v>
      </c>
      <c r="K83" s="6">
        <f>'1'!K83</f>
        <v>0.145233404217294</v>
      </c>
      <c r="L83" s="6">
        <f>'1'!L83</f>
        <v>0.15964367052960413</v>
      </c>
      <c r="M83" s="6">
        <f>'1'!M83</f>
        <v>0.147801489521275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0.19955458816200516</v>
      </c>
      <c r="S83" s="6">
        <f>'1'!S83</f>
        <v>0.11973275289720309</v>
      </c>
      <c r="T83" s="6">
        <f>'1'!T83</f>
        <v>0.18475186190159376</v>
      </c>
      <c r="U83" s="6">
        <f>'1'!U83</f>
        <v>0.11085111714095625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0.193455661476334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0.24181957684541749</v>
      </c>
      <c r="I84" s="4">
        <f>'1'!I84</f>
        <v>0.14509174610725051</v>
      </c>
      <c r="J84" s="6">
        <f>'1'!J84</f>
        <v>0.42449110198351492</v>
      </c>
      <c r="K84" s="6">
        <f>'1'!K84</f>
        <v>0.17129349393312401</v>
      </c>
      <c r="L84" s="6">
        <f>'1'!L84</f>
        <v>0.20895575533674823</v>
      </c>
      <c r="M84" s="6">
        <f>'1'!M84</f>
        <v>0.193455661476334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0.26119469417093527</v>
      </c>
      <c r="S84" s="6">
        <f>'1'!S84</f>
        <v>0.15671681650256117</v>
      </c>
      <c r="T84" s="6">
        <f>'1'!T84</f>
        <v>0.24181957684541749</v>
      </c>
      <c r="U84" s="6">
        <f>'1'!U84</f>
        <v>0.14509174610725051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0.232540633306416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0.29067579163301999</v>
      </c>
      <c r="I85" s="4">
        <f>'1'!I85</f>
        <v>0.17440547497981201</v>
      </c>
      <c r="J85" s="6">
        <f>'1'!J85</f>
        <v>0.48368305315916499</v>
      </c>
      <c r="K85" s="6">
        <f>'1'!K85</f>
        <v>0.19517902670923801</v>
      </c>
      <c r="L85" s="6">
        <f>'1'!L85</f>
        <v>0.25117230123023404</v>
      </c>
      <c r="M85" s="6">
        <f>'1'!M85</f>
        <v>0.232540633306416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0.31396537653779255</v>
      </c>
      <c r="S85" s="6">
        <f>'1'!S85</f>
        <v>0.18837922592267553</v>
      </c>
      <c r="T85" s="6">
        <f>'1'!T85</f>
        <v>0.29067579163301999</v>
      </c>
      <c r="U85" s="6">
        <f>'1'!U85</f>
        <v>0.17440547497981201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0.26414355551211699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0.33017944439014624</v>
      </c>
      <c r="I86" s="4">
        <f>'1'!I86</f>
        <v>0.19810766663408774</v>
      </c>
      <c r="J86" s="6">
        <f>'1'!J86</f>
        <v>0.54579543342618386</v>
      </c>
      <c r="K86" s="6">
        <f>'1'!K86</f>
        <v>0.22024303060172401</v>
      </c>
      <c r="L86" s="6">
        <f>'1'!L86</f>
        <v>0.28530731919737989</v>
      </c>
      <c r="M86" s="6">
        <f>'1'!M86</f>
        <v>0.26414355551211699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0.35663414899672485</v>
      </c>
      <c r="S86" s="6">
        <f>'1'!S86</f>
        <v>0.21398048939803493</v>
      </c>
      <c r="T86" s="6">
        <f>'1'!T86</f>
        <v>0.33017944439014624</v>
      </c>
      <c r="U86" s="6">
        <f>'1'!U86</f>
        <v>0.19810766663408774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0.30102741250577802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0.3762842656322225</v>
      </c>
      <c r="I87" s="4">
        <f>'1'!I87</f>
        <v>0.22577055937933352</v>
      </c>
      <c r="J87" s="6">
        <f>'1'!J87</f>
        <v>0.6146593984265859</v>
      </c>
      <c r="K87" s="6">
        <f>'1'!K87</f>
        <v>0.24803147920733301</v>
      </c>
      <c r="L87" s="6">
        <f>'1'!L87</f>
        <v>0.32514639208378321</v>
      </c>
      <c r="M87" s="6">
        <f>'1'!M87</f>
        <v>0.30102741250577802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0.406432990104729</v>
      </c>
      <c r="S87" s="6">
        <f>'1'!S87</f>
        <v>0.24385979406283742</v>
      </c>
      <c r="T87" s="6">
        <f>'1'!T87</f>
        <v>0.3762842656322225</v>
      </c>
      <c r="U87" s="6">
        <f>'1'!U87</f>
        <v>0.22577055937933352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0.33775808945293101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0.42219761181616378</v>
      </c>
      <c r="I88" s="4">
        <f>'1'!I88</f>
        <v>0.25331856708969824</v>
      </c>
      <c r="J88" s="6">
        <f>'1'!J88</f>
        <v>0.680164131253441</v>
      </c>
      <c r="K88" s="6">
        <f>'1'!K88</f>
        <v>0.27446438793648598</v>
      </c>
      <c r="L88" s="6">
        <f>'1'!L88</f>
        <v>0.36482001180083323</v>
      </c>
      <c r="M88" s="6">
        <f>'1'!M88</f>
        <v>0.33775808945293101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0.45602501475104151</v>
      </c>
      <c r="S88" s="6">
        <f>'1'!S88</f>
        <v>0.27361500885062495</v>
      </c>
      <c r="T88" s="6">
        <f>'1'!T88</f>
        <v>0.42219761181616378</v>
      </c>
      <c r="U88" s="6">
        <f>'1'!U88</f>
        <v>0.25331856708969824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0.36654434886236598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0.45818043607795744</v>
      </c>
      <c r="I89" s="4">
        <f>'1'!I89</f>
        <v>0.27490826164677451</v>
      </c>
      <c r="J89" s="6">
        <f>'1'!J89</f>
        <v>0.74636852762067063</v>
      </c>
      <c r="K89" s="6">
        <f>'1'!K89</f>
        <v>0.30117962958580702</v>
      </c>
      <c r="L89" s="6">
        <f>'1'!L89</f>
        <v>0.39591268974220173</v>
      </c>
      <c r="M89" s="6">
        <f>'1'!M89</f>
        <v>0.36654434886236598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0.49489086217775213</v>
      </c>
      <c r="S89" s="6">
        <f>'1'!S89</f>
        <v>0.29693451730665132</v>
      </c>
      <c r="T89" s="6">
        <f>'1'!T89</f>
        <v>0.45818043607795744</v>
      </c>
      <c r="U89" s="6">
        <f>'1'!U89</f>
        <v>0.27490826164677451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0.39871707351305502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0.49839634189131876</v>
      </c>
      <c r="I90" s="4">
        <f>'1'!I90</f>
        <v>0.29903780513479128</v>
      </c>
      <c r="J90" s="6">
        <f>'1'!J90</f>
        <v>0.80696020619733233</v>
      </c>
      <c r="K90" s="6">
        <f>'1'!K90</f>
        <v>0.325629989742172</v>
      </c>
      <c r="L90" s="6">
        <f>'1'!L90</f>
        <v>0.43066316398173882</v>
      </c>
      <c r="M90" s="6">
        <f>'1'!M90</f>
        <v>0.39871707351305502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0.53832895497717348</v>
      </c>
      <c r="S90" s="6">
        <f>'1'!S90</f>
        <v>0.3229973729863041</v>
      </c>
      <c r="T90" s="6">
        <f>'1'!T90</f>
        <v>0.49839634189131876</v>
      </c>
      <c r="U90" s="6">
        <f>'1'!U90</f>
        <v>0.29903780513479128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0.430927833761163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0.53865979220145377</v>
      </c>
      <c r="I91" s="4">
        <f>'1'!I91</f>
        <v>0.32319587532087224</v>
      </c>
      <c r="J91" s="6">
        <f>'1'!J91</f>
        <v>0.86342052783613699</v>
      </c>
      <c r="K91" s="6">
        <f>'1'!K91</f>
        <v>0.34841323706327698</v>
      </c>
      <c r="L91" s="6">
        <f>'1'!L91</f>
        <v>0.46545472131456817</v>
      </c>
      <c r="M91" s="6">
        <f>'1'!M91</f>
        <v>0.430927833761163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0.58181840164321019</v>
      </c>
      <c r="S91" s="6">
        <f>'1'!S91</f>
        <v>0.34909104098592614</v>
      </c>
      <c r="T91" s="6">
        <f>'1'!T91</f>
        <v>0.53865979220145377</v>
      </c>
      <c r="U91" s="6">
        <f>'1'!U91</f>
        <v>0.32319587532087224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0.458027091726953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0.57253386465869127</v>
      </c>
      <c r="I92" s="4">
        <f>'1'!I92</f>
        <v>0.34352031879521472</v>
      </c>
      <c r="J92" s="6">
        <f>'1'!J92</f>
        <v>0.9163147025709979</v>
      </c>
      <c r="K92" s="6">
        <f>'1'!K92</f>
        <v>0.36975744888940698</v>
      </c>
      <c r="L92" s="6">
        <f>'1'!L92</f>
        <v>0.49472523153946413</v>
      </c>
      <c r="M92" s="6">
        <f>'1'!M92</f>
        <v>0.458027091726953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0.6184065394243301</v>
      </c>
      <c r="S92" s="6">
        <f>'1'!S92</f>
        <v>0.3710439236545981</v>
      </c>
      <c r="T92" s="6">
        <f>'1'!T92</f>
        <v>0.57253386465869127</v>
      </c>
      <c r="U92" s="6">
        <f>'1'!U92</f>
        <v>0.34352031879521472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0.479194642907942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0.59899330363492753</v>
      </c>
      <c r="I93" s="4">
        <f>'1'!I93</f>
        <v>0.35939598218095647</v>
      </c>
      <c r="J93" s="6">
        <f>'1'!J93</f>
        <v>0.96919425477315346</v>
      </c>
      <c r="K93" s="6">
        <f>'1'!K93</f>
        <v>0.391095760133156</v>
      </c>
      <c r="L93" s="6">
        <f>'1'!L93</f>
        <v>0.51758877356195443</v>
      </c>
      <c r="M93" s="6">
        <f>'1'!M93</f>
        <v>0.479194642907942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0.64698596695244304</v>
      </c>
      <c r="S93" s="6">
        <f>'1'!S93</f>
        <v>0.38819158017146582</v>
      </c>
      <c r="T93" s="6">
        <f>'1'!T93</f>
        <v>0.59899330363492753</v>
      </c>
      <c r="U93" s="6">
        <f>'1'!U93</f>
        <v>0.35939598218095647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0.50220343254574695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0.62775429068218369</v>
      </c>
      <c r="I94" s="4">
        <f>'1'!I94</f>
        <v>0.37665257440931021</v>
      </c>
      <c r="J94" s="6">
        <f>'1'!J94</f>
        <v>1.0243891022088114</v>
      </c>
      <c r="K94" s="6">
        <f>'1'!K94</f>
        <v>0.41336835482402601</v>
      </c>
      <c r="L94" s="6">
        <f>'1'!L94</f>
        <v>0.54244107812343167</v>
      </c>
      <c r="M94" s="6">
        <f>'1'!M94</f>
        <v>0.50220343254574695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0.67805134765428954</v>
      </c>
      <c r="S94" s="6">
        <f>'1'!S94</f>
        <v>0.40683080859257376</v>
      </c>
      <c r="T94" s="6">
        <f>'1'!T94</f>
        <v>0.62775429068218369</v>
      </c>
      <c r="U94" s="6">
        <f>'1'!U94</f>
        <v>0.37665257440931021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0.53460285656017903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0.66825357070022373</v>
      </c>
      <c r="I95" s="4">
        <f>'1'!I95</f>
        <v>0.40095214242013427</v>
      </c>
      <c r="J95" s="6">
        <f>'1'!J95</f>
        <v>1.0856581023974188</v>
      </c>
      <c r="K95" s="6">
        <f>'1'!K95</f>
        <v>0.438092032335889</v>
      </c>
      <c r="L95" s="6">
        <f>'1'!L95</f>
        <v>0.57743641537924739</v>
      </c>
      <c r="M95" s="6">
        <f>'1'!M95</f>
        <v>0.53460285656017903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0.72179551922405927</v>
      </c>
      <c r="S95" s="6">
        <f>'1'!S95</f>
        <v>0.43307731153443552</v>
      </c>
      <c r="T95" s="6">
        <f>'1'!T95</f>
        <v>0.66825357070022373</v>
      </c>
      <c r="U95" s="6">
        <f>'1'!U95</f>
        <v>0.40095214242013427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0.565756247111456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0.70719530888932003</v>
      </c>
      <c r="I96" s="4">
        <f>'1'!I96</f>
        <v>0.42431718533359197</v>
      </c>
      <c r="J96" s="6">
        <f>'1'!J96</f>
        <v>1.1306540261416633</v>
      </c>
      <c r="K96" s="6">
        <f>'1'!K96</f>
        <v>0.45624908899711297</v>
      </c>
      <c r="L96" s="6">
        <f>'1'!L96</f>
        <v>0.6110858842253124</v>
      </c>
      <c r="M96" s="6">
        <f>'1'!M96</f>
        <v>0.565756247111456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0.76385735528164056</v>
      </c>
      <c r="S96" s="6">
        <f>'1'!S96</f>
        <v>0.4583144131689843</v>
      </c>
      <c r="T96" s="6">
        <f>'1'!T96</f>
        <v>0.70719530888932003</v>
      </c>
      <c r="U96" s="6">
        <f>'1'!U96</f>
        <v>0.42431718533359197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0.58642798077474501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0.73303497596843126</v>
      </c>
      <c r="I97" s="4">
        <f>'1'!I97</f>
        <v>0.43982098558105875</v>
      </c>
      <c r="J97" s="6">
        <f>'1'!J97</f>
        <v>1.1878143368415792</v>
      </c>
      <c r="K97" s="6">
        <f>'1'!K97</f>
        <v>0.479314800594695</v>
      </c>
      <c r="L97" s="6">
        <f>'1'!L97</f>
        <v>0.63341388273809329</v>
      </c>
      <c r="M97" s="6">
        <f>'1'!M97</f>
        <v>0.58642798077474501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0.79176735342261662</v>
      </c>
      <c r="S97" s="6">
        <f>'1'!S97</f>
        <v>0.47506041205356997</v>
      </c>
      <c r="T97" s="6">
        <f>'1'!T97</f>
        <v>0.73303497596843126</v>
      </c>
      <c r="U97" s="6">
        <f>'1'!U97</f>
        <v>0.43982098558105875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0.60058014433385098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0.75072518041731373</v>
      </c>
      <c r="I98" s="4">
        <f>'1'!I98</f>
        <v>0.45043510825038824</v>
      </c>
      <c r="J98" s="6">
        <f>'1'!J98</f>
        <v>1.2494382939717403</v>
      </c>
      <c r="K98" s="6">
        <f>'1'!K98</f>
        <v>0.50418171271013501</v>
      </c>
      <c r="L98" s="6">
        <f>'1'!L98</f>
        <v>0.64869994882463144</v>
      </c>
      <c r="M98" s="6">
        <f>'1'!M98</f>
        <v>0.60058014433385098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0.81087493603078931</v>
      </c>
      <c r="S98" s="6">
        <f>'1'!S98</f>
        <v>0.48652496161847358</v>
      </c>
      <c r="T98" s="6">
        <f>'1'!T98</f>
        <v>0.75072518041731373</v>
      </c>
      <c r="U98" s="6">
        <f>'1'!U98</f>
        <v>0.45043510825038824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0.60374084755761004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0.75467605944701255</v>
      </c>
      <c r="I99" s="4">
        <f>'1'!I99</f>
        <v>0.45280563566820753</v>
      </c>
      <c r="J99" s="6">
        <f>'1'!J99</f>
        <v>1.3043054219519892</v>
      </c>
      <c r="K99" s="6">
        <f>'1'!K99</f>
        <v>0.52632206385035196</v>
      </c>
      <c r="L99" s="6">
        <f>'1'!L99</f>
        <v>0.65211389455501612</v>
      </c>
      <c r="M99" s="6">
        <f>'1'!M99</f>
        <v>0.60374084755761004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0.81514236819377017</v>
      </c>
      <c r="S99" s="6">
        <f>'1'!S99</f>
        <v>0.48908542091626206</v>
      </c>
      <c r="T99" s="6">
        <f>'1'!T99</f>
        <v>0.75467605944701255</v>
      </c>
      <c r="U99" s="6">
        <f>'1'!U99</f>
        <v>0.45280563566820753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0.60523179331472599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0.75653974164340743</v>
      </c>
      <c r="I100" s="4">
        <f>'1'!I100</f>
        <v>0.45392384498604449</v>
      </c>
      <c r="J100" s="6">
        <f>'1'!J100</f>
        <v>1.3612248432027687</v>
      </c>
      <c r="K100" s="6">
        <f>'1'!K100</f>
        <v>0.549290570123249</v>
      </c>
      <c r="L100" s="6">
        <f>'1'!L100</f>
        <v>0.65372429817136313</v>
      </c>
      <c r="M100" s="6">
        <f>'1'!M100</f>
        <v>0.60523179331472599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0.81715537271420391</v>
      </c>
      <c r="S100" s="6">
        <f>'1'!S100</f>
        <v>0.49029322362852235</v>
      </c>
      <c r="T100" s="6">
        <f>'1'!T100</f>
        <v>0.75653974164340743</v>
      </c>
      <c r="U100" s="6">
        <f>'1'!U100</f>
        <v>0.45392384498604449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0.609593527937623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0.7619919099220287</v>
      </c>
      <c r="I101" s="4">
        <f>'1'!I101</f>
        <v>0.45719514595321725</v>
      </c>
      <c r="J101" s="6">
        <f>'1'!J101</f>
        <v>1.4216388460283413</v>
      </c>
      <c r="K101" s="6">
        <f>'1'!K101</f>
        <v>0.57366923336995201</v>
      </c>
      <c r="L101" s="6">
        <f>'1'!L101</f>
        <v>0.65843550458295419</v>
      </c>
      <c r="M101" s="6">
        <f>'1'!M101</f>
        <v>0.609593527937623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0.82304438072869268</v>
      </c>
      <c r="S101" s="6">
        <f>'1'!S101</f>
        <v>0.49382662843721564</v>
      </c>
      <c r="T101" s="6">
        <f>'1'!T101</f>
        <v>0.7619919099220287</v>
      </c>
      <c r="U101" s="6">
        <f>'1'!U101</f>
        <v>0.45719514595321725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0.60899492632640995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0.76124365790801241</v>
      </c>
      <c r="I102" s="4">
        <f>'1'!I102</f>
        <v>0.45674619474480749</v>
      </c>
      <c r="J102" s="6">
        <f>'1'!J102</f>
        <v>1.4872720912498756</v>
      </c>
      <c r="K102" s="6">
        <f>'1'!K102</f>
        <v>0.60015400028175103</v>
      </c>
      <c r="L102" s="6">
        <f>'1'!L102</f>
        <v>0.65778894169168345</v>
      </c>
      <c r="M102" s="6">
        <f>'1'!M102</f>
        <v>0.60899492632640995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0.82223617711460428</v>
      </c>
      <c r="S102" s="6">
        <f>'1'!S102</f>
        <v>0.49334170626876261</v>
      </c>
      <c r="T102" s="6">
        <f>'1'!T102</f>
        <v>0.76124365790801241</v>
      </c>
      <c r="U102" s="6">
        <f>'1'!U102</f>
        <v>0.45674619474480749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0.61057024811111704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0.7632128101388963</v>
      </c>
      <c r="I103" s="4">
        <f>'1'!I103</f>
        <v>0.45792768608333778</v>
      </c>
      <c r="J103" s="6">
        <f>'1'!J103</f>
        <v>1.5463958672591525</v>
      </c>
      <c r="K103" s="6">
        <f>'1'!K103</f>
        <v>0.62401202255789701</v>
      </c>
      <c r="L103" s="6">
        <f>'1'!L103</f>
        <v>0.65949048172886748</v>
      </c>
      <c r="M103" s="6">
        <f>'1'!M103</f>
        <v>0.61057024811111704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0.82436310216108433</v>
      </c>
      <c r="S103" s="6">
        <f>'1'!S103</f>
        <v>0.49461786129665064</v>
      </c>
      <c r="T103" s="6">
        <f>'1'!T103</f>
        <v>0.7632128101388963</v>
      </c>
      <c r="U103" s="6">
        <f>'1'!U103</f>
        <v>0.45792768608333778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0.61250936614193896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0.76563670767742376</v>
      </c>
      <c r="I104" s="4">
        <f>'1'!I104</f>
        <v>0.45938202460645422</v>
      </c>
      <c r="J104" s="6">
        <f>'1'!J104</f>
        <v>1.5996246268913894</v>
      </c>
      <c r="K104" s="6">
        <f>'1'!K104</f>
        <v>0.64549124832382698</v>
      </c>
      <c r="L104" s="6">
        <f>'1'!L104</f>
        <v>0.66158496616899887</v>
      </c>
      <c r="M104" s="6">
        <f>'1'!M104</f>
        <v>0.61250936614193896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0.82698120771124861</v>
      </c>
      <c r="S104" s="6">
        <f>'1'!S104</f>
        <v>0.49618872462674912</v>
      </c>
      <c r="T104" s="6">
        <f>'1'!T104</f>
        <v>0.76563670767742376</v>
      </c>
      <c r="U104" s="6">
        <f>'1'!U104</f>
        <v>0.45938202460645422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0.61446755939314301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0.76808444924142871</v>
      </c>
      <c r="I105" s="4">
        <f>'1'!I105</f>
        <v>0.46085066954485726</v>
      </c>
      <c r="J105" s="6">
        <f>'1'!J105</f>
        <v>1.6571088051588132</v>
      </c>
      <c r="K105" s="6">
        <f>'1'!K105</f>
        <v>0.66868764913244505</v>
      </c>
      <c r="L105" s="6">
        <f>'1'!L105</f>
        <v>0.66370005417819999</v>
      </c>
      <c r="M105" s="6">
        <f>'1'!M105</f>
        <v>0.61446755939314301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0.82962506772275002</v>
      </c>
      <c r="S105" s="6">
        <f>'1'!S105</f>
        <v>0.49777504063364997</v>
      </c>
      <c r="T105" s="6">
        <f>'1'!T105</f>
        <v>0.76808444924142871</v>
      </c>
      <c r="U105" s="6">
        <f>'1'!U105</f>
        <v>0.46085066954485726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0.62785846219170105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0.78482307773962634</v>
      </c>
      <c r="I106" s="4">
        <f>'1'!I106</f>
        <v>0.47089384664377576</v>
      </c>
      <c r="J106" s="6">
        <f>'1'!J106</f>
        <v>1.7166117002066079</v>
      </c>
      <c r="K106" s="6">
        <f>'1'!K106</f>
        <v>0.69269865606344205</v>
      </c>
      <c r="L106" s="6">
        <f>'1'!L106</f>
        <v>0.67816386561468245</v>
      </c>
      <c r="M106" s="6">
        <f>'1'!M106</f>
        <v>0.62785846219170105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0.84770483201835312</v>
      </c>
      <c r="S106" s="6">
        <f>'1'!S106</f>
        <v>0.50862289921101178</v>
      </c>
      <c r="T106" s="6">
        <f>'1'!T106</f>
        <v>0.78482307773962634</v>
      </c>
      <c r="U106" s="6">
        <f>'1'!U106</f>
        <v>0.47089384664377576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0.64626375761148502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0.80782969701435625</v>
      </c>
      <c r="I107" s="4">
        <f>'1'!I107</f>
        <v>0.4846978182086138</v>
      </c>
      <c r="J107" s="6">
        <f>'1'!J107</f>
        <v>1.7676552626959385</v>
      </c>
      <c r="K107" s="6">
        <f>'1'!K107</f>
        <v>0.71329609643553904</v>
      </c>
      <c r="L107" s="6">
        <f>'1'!L107</f>
        <v>0.69804383385798674</v>
      </c>
      <c r="M107" s="6">
        <f>'1'!M107</f>
        <v>0.64626375761148502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0.87255479232248345</v>
      </c>
      <c r="S107" s="6">
        <f>'1'!S107</f>
        <v>0.52353287539349003</v>
      </c>
      <c r="T107" s="6">
        <f>'1'!T107</f>
        <v>0.80782969701435625</v>
      </c>
      <c r="U107" s="6">
        <f>'1'!U107</f>
        <v>0.4846978182086138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0.66579687196457005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0.83224608995571259</v>
      </c>
      <c r="I108" s="4">
        <f>'1'!I108</f>
        <v>0.49934765397342751</v>
      </c>
      <c r="J108" s="6">
        <f>'1'!J108</f>
        <v>1.8227223913986315</v>
      </c>
      <c r="K108" s="6">
        <f>'1'!K108</f>
        <v>0.73551715320745603</v>
      </c>
      <c r="L108" s="6">
        <f>'1'!L108</f>
        <v>0.71914198437258037</v>
      </c>
      <c r="M108" s="6">
        <f>'1'!M108</f>
        <v>0.66579687196457005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0.89892748046572546</v>
      </c>
      <c r="S108" s="6">
        <f>'1'!S108</f>
        <v>0.53935648827943528</v>
      </c>
      <c r="T108" s="6">
        <f>'1'!T108</f>
        <v>0.83224608995571259</v>
      </c>
      <c r="U108" s="6">
        <f>'1'!U108</f>
        <v>0.49934765397342751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0.69148762756468796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0.86435953445585989</v>
      </c>
      <c r="I109" s="4">
        <f>'1'!I109</f>
        <v>0.51861572067351602</v>
      </c>
      <c r="J109" s="6">
        <f>'1'!J109</f>
        <v>1.8762621039851854</v>
      </c>
      <c r="K109" s="6">
        <f>'1'!K109</f>
        <v>0.75712185679316801</v>
      </c>
      <c r="L109" s="6">
        <f>'1'!L109</f>
        <v>0.74689113991875256</v>
      </c>
      <c r="M109" s="6">
        <f>'1'!M109</f>
        <v>0.69148762756468796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0.93361392489844075</v>
      </c>
      <c r="S109" s="6">
        <f>'1'!S109</f>
        <v>0.56016835493906436</v>
      </c>
      <c r="T109" s="6">
        <f>'1'!T109</f>
        <v>0.86435953445585989</v>
      </c>
      <c r="U109" s="6">
        <f>'1'!U109</f>
        <v>0.51861572067351602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0.72421614232425502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0.90527017790531872</v>
      </c>
      <c r="I110" s="4">
        <f>'1'!I110</f>
        <v>0.54316210674319132</v>
      </c>
      <c r="J110" s="6">
        <f>'1'!J110</f>
        <v>1.9227749016558262</v>
      </c>
      <c r="K110" s="6">
        <f>'1'!K110</f>
        <v>0.77589101258555004</v>
      </c>
      <c r="L110" s="6">
        <f>'1'!L110</f>
        <v>0.78224193539532672</v>
      </c>
      <c r="M110" s="6">
        <f>'1'!M110</f>
        <v>0.72421614232425502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0.97780241924415834</v>
      </c>
      <c r="S110" s="6">
        <f>'1'!S110</f>
        <v>0.58668145154649509</v>
      </c>
      <c r="T110" s="6">
        <f>'1'!T110</f>
        <v>0.90527017790531872</v>
      </c>
      <c r="U110" s="6">
        <f>'1'!U110</f>
        <v>0.54316210674319132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0.75237919885281102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0.94047399856601377</v>
      </c>
      <c r="I111" s="4">
        <f>'1'!I111</f>
        <v>0.56428439913960826</v>
      </c>
      <c r="J111" s="6">
        <f>'1'!J111</f>
        <v>1.9680571191134613</v>
      </c>
      <c r="K111" s="6">
        <f>'1'!K111</f>
        <v>0.79416359640441903</v>
      </c>
      <c r="L111" s="6">
        <f>'1'!L111</f>
        <v>0.81266147806782618</v>
      </c>
      <c r="M111" s="6">
        <f>'1'!M111</f>
        <v>0.75237919885281102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1.0158268475847827</v>
      </c>
      <c r="S111" s="6">
        <f>'1'!S111</f>
        <v>0.60949610855086966</v>
      </c>
      <c r="T111" s="6">
        <f>'1'!T111</f>
        <v>0.94047399856601377</v>
      </c>
      <c r="U111" s="6">
        <f>'1'!U111</f>
        <v>0.56428439913960826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0.77679546408206201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0.97099433010257752</v>
      </c>
      <c r="I112" s="4">
        <f>'1'!I112</f>
        <v>0.58259659806154651</v>
      </c>
      <c r="J112" s="6">
        <f>'1'!J112</f>
        <v>2.0160716607212215</v>
      </c>
      <c r="K112" s="6">
        <f>'1'!K112</f>
        <v>0.813538745973302</v>
      </c>
      <c r="L112" s="6">
        <f>'1'!L112</f>
        <v>0.83903402826638762</v>
      </c>
      <c r="M112" s="6">
        <f>'1'!M112</f>
        <v>0.77679546408206201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1.0487925353329846</v>
      </c>
      <c r="S112" s="6">
        <f>'1'!S112</f>
        <v>0.62927552119979069</v>
      </c>
      <c r="T112" s="6">
        <f>'1'!T112</f>
        <v>0.97099433010257752</v>
      </c>
      <c r="U112" s="6">
        <f>'1'!U112</f>
        <v>0.58259659806154651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0.80456949349497697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1.0057118668687213</v>
      </c>
      <c r="I113" s="4">
        <f>'1'!I113</f>
        <v>0.60342712012123267</v>
      </c>
      <c r="J113" s="6">
        <f>'1'!J113</f>
        <v>2.0639118561553058</v>
      </c>
      <c r="K113" s="6">
        <f>'1'!K113</f>
        <v>0.83284354220591195</v>
      </c>
      <c r="L113" s="6">
        <f>'1'!L113</f>
        <v>0.86903337411355308</v>
      </c>
      <c r="M113" s="6">
        <f>'1'!M113</f>
        <v>0.80456949349497697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1.0862917176419413</v>
      </c>
      <c r="S113" s="6">
        <f>'1'!S113</f>
        <v>0.65177503058516484</v>
      </c>
      <c r="T113" s="6">
        <f>'1'!T113</f>
        <v>1.0057118668687213</v>
      </c>
      <c r="U113" s="6">
        <f>'1'!U113</f>
        <v>0.60342712012123267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0.83251813092320504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1.0406476636540063</v>
      </c>
      <c r="I114" s="4">
        <f>'1'!I114</f>
        <v>0.62438859819240378</v>
      </c>
      <c r="J114" s="6">
        <f>'1'!J114</f>
        <v>2.1028808621669275</v>
      </c>
      <c r="K114" s="6">
        <f>'1'!K114</f>
        <v>0.84856857663806096</v>
      </c>
      <c r="L114" s="6">
        <f>'1'!L114</f>
        <v>0.8992213179549523</v>
      </c>
      <c r="M114" s="6">
        <f>'1'!M114</f>
        <v>0.83251813092320504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1.1240266474436904</v>
      </c>
      <c r="S114" s="6">
        <f>'1'!S114</f>
        <v>0.6744159884662142</v>
      </c>
      <c r="T114" s="6">
        <f>'1'!T114</f>
        <v>1.0406476636540063</v>
      </c>
      <c r="U114" s="6">
        <f>'1'!U114</f>
        <v>0.62438859819240378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0.85323319393920105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1.0665414924240013</v>
      </c>
      <c r="I115" s="4">
        <f>'1'!I115</f>
        <v>0.63992489545440079</v>
      </c>
      <c r="J115" s="6">
        <f>'1'!J115</f>
        <v>2.1474268636521114</v>
      </c>
      <c r="K115" s="6">
        <f>'1'!K115</f>
        <v>0.86654407765443697</v>
      </c>
      <c r="L115" s="6">
        <f>'1'!L115</f>
        <v>0.92159611746365167</v>
      </c>
      <c r="M115" s="6">
        <f>'1'!M115</f>
        <v>0.85323319393920105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1.1519951468295646</v>
      </c>
      <c r="S115" s="6">
        <f>'1'!S115</f>
        <v>0.69119708809773872</v>
      </c>
      <c r="T115" s="6">
        <f>'1'!T115</f>
        <v>1.0665414924240013</v>
      </c>
      <c r="U115" s="6">
        <f>'1'!U115</f>
        <v>0.63992489545440079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0.87081019729093201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1.088512746613665</v>
      </c>
      <c r="I116" s="4">
        <f>'1'!I116</f>
        <v>0.65310764796819898</v>
      </c>
      <c r="J116" s="6">
        <f>'1'!J116</f>
        <v>2.1863907744235709</v>
      </c>
      <c r="K116" s="6">
        <f>'1'!K116</f>
        <v>0.88226705602113298</v>
      </c>
      <c r="L116" s="6">
        <f>'1'!L116</f>
        <v>0.94058142905334019</v>
      </c>
      <c r="M116" s="6">
        <f>'1'!M116</f>
        <v>0.87081019729093201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1.1757267863166752</v>
      </c>
      <c r="S116" s="6">
        <f>'1'!S116</f>
        <v>0.70543607179000511</v>
      </c>
      <c r="T116" s="6">
        <f>'1'!T116</f>
        <v>1.088512746613665</v>
      </c>
      <c r="U116" s="6">
        <f>'1'!U116</f>
        <v>0.65310764796819898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0.88620114582424503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1.1077514322803064</v>
      </c>
      <c r="I117" s="4">
        <f>'1'!I117</f>
        <v>0.6646508593681838</v>
      </c>
      <c r="J117" s="6">
        <f>'1'!J117</f>
        <v>2.2179181980739848</v>
      </c>
      <c r="K117" s="6">
        <f>'1'!K117</f>
        <v>0.89498921327379299</v>
      </c>
      <c r="L117" s="6">
        <f>'1'!L117</f>
        <v>0.95720553429577504</v>
      </c>
      <c r="M117" s="6">
        <f>'1'!M117</f>
        <v>0.88620114582424503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1.1965069178697187</v>
      </c>
      <c r="S117" s="6">
        <f>'1'!S117</f>
        <v>0.71790415072183134</v>
      </c>
      <c r="T117" s="6">
        <f>'1'!T117</f>
        <v>1.1077514322803064</v>
      </c>
      <c r="U117" s="6">
        <f>'1'!U117</f>
        <v>0.6646508593681838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0.90226743595244097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1.1278342949405511</v>
      </c>
      <c r="I118" s="4">
        <f>'1'!I118</f>
        <v>0.67670057696433072</v>
      </c>
      <c r="J118" s="6">
        <f>'1'!J118</f>
        <v>2.2529259330321274</v>
      </c>
      <c r="K118" s="6">
        <f>'1'!K118</f>
        <v>0.90911576906646996</v>
      </c>
      <c r="L118" s="6">
        <f>'1'!L118</f>
        <v>0.97455909098973215</v>
      </c>
      <c r="M118" s="6">
        <f>'1'!M118</f>
        <v>0.90226743595244097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1.2181988637371652</v>
      </c>
      <c r="S118" s="6">
        <f>'1'!S118</f>
        <v>0.73091931824229905</v>
      </c>
      <c r="T118" s="6">
        <f>'1'!T118</f>
        <v>1.1278342949405511</v>
      </c>
      <c r="U118" s="6">
        <f>'1'!U118</f>
        <v>0.67670057696433072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0.91546589169092596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1.1443323646136574</v>
      </c>
      <c r="I119" s="4">
        <f>'1'!I119</f>
        <v>0.68659941876819452</v>
      </c>
      <c r="J119" s="6">
        <f>'1'!J119</f>
        <v>2.2810089529880231</v>
      </c>
      <c r="K119" s="6">
        <f>'1'!K119</f>
        <v>0.92044801745980798</v>
      </c>
      <c r="L119" s="6">
        <f>'1'!L119</f>
        <v>0.98881503608364785</v>
      </c>
      <c r="M119" s="6">
        <f>'1'!M119</f>
        <v>0.91546589169092596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1.2360187951045598</v>
      </c>
      <c r="S119" s="6">
        <f>'1'!S119</f>
        <v>0.74161127706273589</v>
      </c>
      <c r="T119" s="6">
        <f>'1'!T119</f>
        <v>1.1443323646136574</v>
      </c>
      <c r="U119" s="6">
        <f>'1'!U119</f>
        <v>0.68659941876819452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0.92589898435931495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1.1573737304491436</v>
      </c>
      <c r="I120" s="4">
        <f>'1'!I120</f>
        <v>0.69442423826948618</v>
      </c>
      <c r="J120" s="6">
        <f>'1'!J120</f>
        <v>2.3086664219922448</v>
      </c>
      <c r="K120" s="6">
        <f>'1'!K120</f>
        <v>0.93160854468156395</v>
      </c>
      <c r="L120" s="6">
        <f>'1'!L120</f>
        <v>1.0000840511250515</v>
      </c>
      <c r="M120" s="6">
        <f>'1'!M120</f>
        <v>0.92589898435931495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1.2501050639063145</v>
      </c>
      <c r="S120" s="6">
        <f>'1'!S120</f>
        <v>0.75006303834378862</v>
      </c>
      <c r="T120" s="6">
        <f>'1'!T120</f>
        <v>1.1573737304491436</v>
      </c>
      <c r="U120" s="6">
        <f>'1'!U120</f>
        <v>0.69442423826948618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0.93984535596723795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1.1748066949590474</v>
      </c>
      <c r="I121" s="4">
        <f>'1'!I121</f>
        <v>0.70488401697542846</v>
      </c>
      <c r="J121" s="6">
        <f>'1'!J121</f>
        <v>2.3324760027005422</v>
      </c>
      <c r="K121" s="6">
        <f>'1'!K121</f>
        <v>0.94121634623394002</v>
      </c>
      <c r="L121" s="6">
        <f>'1'!L121</f>
        <v>1.0151478367558331</v>
      </c>
      <c r="M121" s="6">
        <f>'1'!M121</f>
        <v>0.93984535596723795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1.2689347959447914</v>
      </c>
      <c r="S121" s="6">
        <f>'1'!S121</f>
        <v>0.76136087756687476</v>
      </c>
      <c r="T121" s="6">
        <f>'1'!T121</f>
        <v>1.1748066949590474</v>
      </c>
      <c r="U121" s="6">
        <f>'1'!U121</f>
        <v>0.70488401697542846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0.95008808993696803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1.18761011242121</v>
      </c>
      <c r="I122" s="4">
        <f>'1'!I122</f>
        <v>0.71256606745272599</v>
      </c>
      <c r="J122" s="6">
        <f>'1'!J122</f>
        <v>2.3560446296715565</v>
      </c>
      <c r="K122" s="6">
        <f>'1'!K122</f>
        <v>0.95072691651964703</v>
      </c>
      <c r="L122" s="6">
        <f>'1'!L122</f>
        <v>1.0262112411402022</v>
      </c>
      <c r="M122" s="6">
        <f>'1'!M122</f>
        <v>0.95008808993696803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1.2827640514252527</v>
      </c>
      <c r="S122" s="6">
        <f>'1'!S122</f>
        <v>0.76965843085515173</v>
      </c>
      <c r="T122" s="6">
        <f>'1'!T122</f>
        <v>1.18761011242121</v>
      </c>
      <c r="U122" s="6">
        <f>'1'!U122</f>
        <v>0.71256606745272599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0.95554169553553803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1.1944271194194225</v>
      </c>
      <c r="I123" s="4">
        <f>'1'!I123</f>
        <v>0.71665627165165358</v>
      </c>
      <c r="J123" s="6">
        <f>'1'!J123</f>
        <v>2.3804299324015359</v>
      </c>
      <c r="K123" s="6">
        <f>'1'!K123</f>
        <v>0.96056703728005199</v>
      </c>
      <c r="L123" s="6">
        <f>'1'!L123</f>
        <v>1.0321018016358812</v>
      </c>
      <c r="M123" s="6">
        <f>'1'!M123</f>
        <v>0.95554169553553803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1.2901272520448515</v>
      </c>
      <c r="S123" s="6">
        <f>'1'!S123</f>
        <v>0.77407635122691087</v>
      </c>
      <c r="T123" s="6">
        <f>'1'!T123</f>
        <v>1.1944271194194225</v>
      </c>
      <c r="U123" s="6">
        <f>'1'!U123</f>
        <v>0.71665627165165358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0.96159486506997505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1.2019935813374687</v>
      </c>
      <c r="I124" s="4">
        <f>'1'!I124</f>
        <v>0.72119614880248128</v>
      </c>
      <c r="J124" s="6">
        <f>'1'!J124</f>
        <v>2.3969907674571997</v>
      </c>
      <c r="K124" s="6">
        <f>'1'!K124</f>
        <v>0.96724977641375698</v>
      </c>
      <c r="L124" s="6">
        <f>'1'!L124</f>
        <v>1.0386399644510562</v>
      </c>
      <c r="M124" s="6">
        <f>'1'!M124</f>
        <v>0.96159486506997505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1.2982999555638202</v>
      </c>
      <c r="S124" s="6">
        <f>'1'!S124</f>
        <v>0.77897997333829216</v>
      </c>
      <c r="T124" s="6">
        <f>'1'!T124</f>
        <v>1.2019935813374687</v>
      </c>
      <c r="U124" s="6">
        <f>'1'!U124</f>
        <v>0.72119614880248128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0.97290096830976502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1.2161262103872064</v>
      </c>
      <c r="I125" s="4">
        <f>'1'!I125</f>
        <v>0.7296757262323238</v>
      </c>
      <c r="J125" s="6">
        <f>'1'!J125</f>
        <v>2.4153369861522913</v>
      </c>
      <c r="K125" s="6">
        <f>'1'!K125</f>
        <v>0.97465296551727199</v>
      </c>
      <c r="L125" s="6">
        <f>'1'!L125</f>
        <v>1.0508519375944454</v>
      </c>
      <c r="M125" s="6">
        <f>'1'!M125</f>
        <v>0.97290096830976502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1.3135649219930567</v>
      </c>
      <c r="S125" s="6">
        <f>'1'!S125</f>
        <v>0.78813895319583405</v>
      </c>
      <c r="T125" s="6">
        <f>'1'!T125</f>
        <v>1.2161262103872064</v>
      </c>
      <c r="U125" s="6">
        <f>'1'!U125</f>
        <v>0.7296757262323238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0.98111803220568305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1.2263975402571039</v>
      </c>
      <c r="I126" s="4">
        <f>'1'!I126</f>
        <v>0.73583852415426232</v>
      </c>
      <c r="J126" s="6">
        <f>'1'!J126</f>
        <v>2.4339346809365132</v>
      </c>
      <c r="K126" s="6">
        <f>'1'!K126</f>
        <v>0.98215763193738204</v>
      </c>
      <c r="L126" s="6">
        <f>'1'!L126</f>
        <v>1.0597273707552988</v>
      </c>
      <c r="M126" s="6">
        <f>'1'!M126</f>
        <v>0.98111803220568305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1.3246592134441235</v>
      </c>
      <c r="S126" s="6">
        <f>'1'!S126</f>
        <v>0.79479552806647402</v>
      </c>
      <c r="T126" s="6">
        <f>'1'!T126</f>
        <v>1.2263975402571039</v>
      </c>
      <c r="U126" s="6">
        <f>'1'!U126</f>
        <v>0.73583852415426232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0.98525663957290399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1.23157079946613</v>
      </c>
      <c r="I127" s="4">
        <f>'1'!I127</f>
        <v>0.73894247967967797</v>
      </c>
      <c r="J127" s="6">
        <f>'1'!J127</f>
        <v>2.445774801017484</v>
      </c>
      <c r="K127" s="6">
        <f>'1'!K127</f>
        <v>0.98693543653158999</v>
      </c>
      <c r="L127" s="6">
        <f>'1'!L127</f>
        <v>1.0641975724638473</v>
      </c>
      <c r="M127" s="6">
        <f>'1'!M127</f>
        <v>0.98525663957290399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1.330246965579809</v>
      </c>
      <c r="S127" s="6">
        <f>'1'!S127</f>
        <v>0.79814817934788551</v>
      </c>
      <c r="T127" s="6">
        <f>'1'!T127</f>
        <v>1.23157079946613</v>
      </c>
      <c r="U127" s="6">
        <f>'1'!U127</f>
        <v>0.73894247967967797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0.98483584613149799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1.2310448076643725</v>
      </c>
      <c r="I128" s="4">
        <f>'1'!I128</f>
        <v>0.73862688459862347</v>
      </c>
      <c r="J128" s="6">
        <f>'1'!J128</f>
        <v>2.4514045475817192</v>
      </c>
      <c r="K128" s="6">
        <f>'1'!K128</f>
        <v>0.98920718958940401</v>
      </c>
      <c r="L128" s="6">
        <f>'1'!L128</f>
        <v>1.0637430641247336</v>
      </c>
      <c r="M128" s="6">
        <f>'1'!M128</f>
        <v>0.98483584613149799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1.329678830155917</v>
      </c>
      <c r="S128" s="6">
        <f>'1'!S128</f>
        <v>0.79780729809355022</v>
      </c>
      <c r="T128" s="6">
        <f>'1'!T128</f>
        <v>1.2310448076643725</v>
      </c>
      <c r="U128" s="6">
        <f>'1'!U128</f>
        <v>0.73862688459862347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0.99071414504657296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1.2383926813082162</v>
      </c>
      <c r="I129" s="4">
        <f>'1'!I129</f>
        <v>0.74303560878492969</v>
      </c>
      <c r="J129" s="6">
        <f>'1'!J129</f>
        <v>2.4599442196614763</v>
      </c>
      <c r="K129" s="6">
        <f>'1'!K129</f>
        <v>0.99265317529028096</v>
      </c>
      <c r="L129" s="6">
        <f>'1'!L129</f>
        <v>1.070092345301211</v>
      </c>
      <c r="M129" s="6">
        <f>'1'!M129</f>
        <v>0.99071414504657296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1.3376154316265136</v>
      </c>
      <c r="S129" s="6">
        <f>'1'!S129</f>
        <v>0.80256925897590825</v>
      </c>
      <c r="T129" s="6">
        <f>'1'!T129</f>
        <v>1.2383926813082162</v>
      </c>
      <c r="U129" s="6">
        <f>'1'!U129</f>
        <v>0.74303560878492969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57" t="e">
        <f>'1'!E130</f>
        <v>#N/A</v>
      </c>
      <c r="F130" s="57">
        <f>'1'!F130</f>
        <v>1</v>
      </c>
      <c r="G130" s="57">
        <f>'1'!G130</f>
        <v>314</v>
      </c>
      <c r="H130" s="4">
        <f>'1'!H130</f>
        <v>1.25</v>
      </c>
      <c r="I130" s="4">
        <f>'1'!I130</f>
        <v>0.75</v>
      </c>
      <c r="J130" s="6">
        <f>'1'!J130</f>
        <v>2.4690944512276745</v>
      </c>
      <c r="K130" s="6">
        <f>'1'!K130</f>
        <v>0.99634553804640802</v>
      </c>
      <c r="L130" s="6">
        <f>'1'!L130</f>
        <v>1.0801222034140903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6">
        <f>'1'!R130</f>
        <v>1.3501527542676128</v>
      </c>
      <c r="S130" s="6">
        <f>'1'!S130</f>
        <v>0.8100916525605677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0.99910510934706098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1.2488813866838262</v>
      </c>
      <c r="I131" s="4">
        <f>'1'!I131</f>
        <v>0.74932883201029576</v>
      </c>
      <c r="J131" s="6">
        <f>'1'!J131</f>
        <v>2.4773839995976901</v>
      </c>
      <c r="K131" s="6">
        <f>'1'!K131</f>
        <v>0.99969059215188305</v>
      </c>
      <c r="L131" s="6">
        <f>'1'!L131</f>
        <v>1.079155612150223</v>
      </c>
      <c r="M131" s="6">
        <f>'1'!M131</f>
        <v>0.99910510934706098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1.3489445151877788</v>
      </c>
      <c r="S131" s="6">
        <f>'1'!S131</f>
        <v>0.80936670911266728</v>
      </c>
      <c r="T131" s="6">
        <f>'1'!T131</f>
        <v>1.2488813866838262</v>
      </c>
      <c r="U131" s="6">
        <f>'1'!U131</f>
        <v>0.74932883201029576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0.99825249057379595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1.2478156132172449</v>
      </c>
      <c r="I132" s="4">
        <f>'1'!I132</f>
        <v>0.74868936793034702</v>
      </c>
      <c r="J132" s="6">
        <f>'1'!J132</f>
        <v>2.4781507588913079</v>
      </c>
      <c r="K132" s="6">
        <f>'1'!K132</f>
        <v>1</v>
      </c>
      <c r="L132" s="6">
        <f>'1'!L132</f>
        <v>1.0782346796821718</v>
      </c>
      <c r="M132" s="6">
        <f>'1'!M132</f>
        <v>0.99825249057379595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1.3477933496027148</v>
      </c>
      <c r="S132" s="6">
        <f>'1'!S132</f>
        <v>0.80867600976162879</v>
      </c>
      <c r="T132" s="6">
        <f>'1'!T132</f>
        <v>1.2478156132172449</v>
      </c>
      <c r="U132" s="6">
        <f>'1'!U132</f>
        <v>0.74868936793034702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0.99354722080883795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1.2419340260110474</v>
      </c>
      <c r="I133" s="4">
        <f>'1'!I133</f>
        <v>0.74516041560662849</v>
      </c>
      <c r="J133" s="6">
        <f>'1'!J133</f>
        <v>2.474074799640738</v>
      </c>
      <c r="K133" s="6">
        <f>'1'!K133</f>
        <v>0.99835524161072697</v>
      </c>
      <c r="L133" s="6">
        <f>'1'!L133</f>
        <v>1.0731524133359878</v>
      </c>
      <c r="M133" s="6">
        <f>'1'!M133</f>
        <v>0.99354722080883795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1.3414405166699848</v>
      </c>
      <c r="S133" s="6">
        <f>'1'!S133</f>
        <v>0.80486431000199077</v>
      </c>
      <c r="T133" s="6">
        <f>'1'!T133</f>
        <v>1.2419340260110474</v>
      </c>
      <c r="U133" s="6">
        <f>'1'!U133</f>
        <v>0.74516041560662849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0.99062796271980103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1.2382849533997513</v>
      </c>
      <c r="I134" s="4">
        <f>'1'!I134</f>
        <v>0.74297097203985074</v>
      </c>
      <c r="J134" s="6">
        <f>'1'!J134</f>
        <v>2.4589082608431374</v>
      </c>
      <c r="K134" s="6">
        <f>'1'!K134</f>
        <v>0.99223513824607701</v>
      </c>
      <c r="L134" s="6">
        <f>'1'!L134</f>
        <v>1.0699992578565227</v>
      </c>
      <c r="M134" s="6">
        <f>'1'!M134</f>
        <v>0.99062796271980103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1.3374990723206535</v>
      </c>
      <c r="S134" s="6">
        <f>'1'!S134</f>
        <v>0.80249944339239199</v>
      </c>
      <c r="T134" s="6">
        <f>'1'!T134</f>
        <v>1.2382849533997513</v>
      </c>
      <c r="U134" s="6">
        <f>'1'!U134</f>
        <v>0.74297097203985074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0.98723881607512898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1.2340485200939113</v>
      </c>
      <c r="I135" s="4">
        <f>'1'!I135</f>
        <v>0.74042911205634676</v>
      </c>
      <c r="J135" s="6">
        <f>'1'!J135</f>
        <v>2.4481597735436966</v>
      </c>
      <c r="K135" s="6">
        <f>'1'!K135</f>
        <v>0.987897836626764</v>
      </c>
      <c r="L135" s="6">
        <f>'1'!L135</f>
        <v>1.0663385653149862</v>
      </c>
      <c r="M135" s="6">
        <f>'1'!M135</f>
        <v>0.98723881607512898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1.3329232066437326</v>
      </c>
      <c r="S135" s="6">
        <f>'1'!S135</f>
        <v>0.79975392398623968</v>
      </c>
      <c r="T135" s="6">
        <f>'1'!T135</f>
        <v>1.2340485200939113</v>
      </c>
      <c r="U135" s="6">
        <f>'1'!U135</f>
        <v>0.74042911205634676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0.97941976682277299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1.2242747085284662</v>
      </c>
      <c r="I136" s="4">
        <f>'1'!I136</f>
        <v>0.73456482511707977</v>
      </c>
      <c r="J136" s="6">
        <f>'1'!J136</f>
        <v>2.4350276293277382</v>
      </c>
      <c r="K136" s="6">
        <f>'1'!K136</f>
        <v>0.98259866579591704</v>
      </c>
      <c r="L136" s="6">
        <f>'1'!L136</f>
        <v>1.057893036607928</v>
      </c>
      <c r="M136" s="6">
        <f>'1'!M136</f>
        <v>0.97941976682277299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1.32236629575991</v>
      </c>
      <c r="S136" s="6">
        <f>'1'!S136</f>
        <v>0.79341977745594594</v>
      </c>
      <c r="T136" s="6">
        <f>'1'!T136</f>
        <v>1.2242747085284662</v>
      </c>
      <c r="U136" s="6">
        <f>'1'!U136</f>
        <v>0.73456482511707977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0.96851671128697203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1.2106458891087151</v>
      </c>
      <c r="I137" s="4">
        <f>'1'!I137</f>
        <v>0.726387533465229</v>
      </c>
      <c r="J137" s="6">
        <f>'1'!J137</f>
        <v>2.4183375496075645</v>
      </c>
      <c r="K137" s="6">
        <f>'1'!K137</f>
        <v>0.97586377298913696</v>
      </c>
      <c r="L137" s="6">
        <f>'1'!L137</f>
        <v>1.0461164042386526</v>
      </c>
      <c r="M137" s="6">
        <f>'1'!M137</f>
        <v>0.96851671128697203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1.3076455052983158</v>
      </c>
      <c r="S137" s="6">
        <f>'1'!S137</f>
        <v>0.78458730317898939</v>
      </c>
      <c r="T137" s="6">
        <f>'1'!T137</f>
        <v>1.2106458891087151</v>
      </c>
      <c r="U137" s="6">
        <f>'1'!U137</f>
        <v>0.726387533465229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0.96066993622135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1.2008374202766876</v>
      </c>
      <c r="I138" s="4">
        <f>'1'!I138</f>
        <v>0.7205024521660125</v>
      </c>
      <c r="J138" s="6">
        <f>'1'!J138</f>
        <v>2.3900986068174332</v>
      </c>
      <c r="K138" s="6">
        <f>'1'!K138</f>
        <v>0.96446860556890901</v>
      </c>
      <c r="L138" s="6">
        <f>'1'!L138</f>
        <v>1.037640928265078</v>
      </c>
      <c r="M138" s="6">
        <f>'1'!M138</f>
        <v>0.96066993622135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1.2970511603313475</v>
      </c>
      <c r="S138" s="6">
        <f>'1'!S138</f>
        <v>0.77823069619880858</v>
      </c>
      <c r="T138" s="6">
        <f>'1'!T138</f>
        <v>1.2008374202766876</v>
      </c>
      <c r="U138" s="6">
        <f>'1'!U138</f>
        <v>0.7205024521660125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0.95885199013723699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1.1985649876715463</v>
      </c>
      <c r="I139" s="4">
        <f>'1'!I139</f>
        <v>0.71913899260292768</v>
      </c>
      <c r="J139" s="6">
        <f>'1'!J139</f>
        <v>2.365539561218398</v>
      </c>
      <c r="K139" s="6">
        <f>'1'!K139</f>
        <v>0.95455837492175399</v>
      </c>
      <c r="L139" s="6">
        <f>'1'!L139</f>
        <v>1.0356773243350179</v>
      </c>
      <c r="M139" s="6">
        <f>'1'!M139</f>
        <v>0.95885199013723699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1.2945966554187724</v>
      </c>
      <c r="S139" s="6">
        <f>'1'!S139</f>
        <v>0.77675799325126338</v>
      </c>
      <c r="T139" s="6">
        <f>'1'!T139</f>
        <v>1.1985649876715463</v>
      </c>
      <c r="U139" s="6">
        <f>'1'!U139</f>
        <v>0.71913899260292768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0.953384303196256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1.19173037899532</v>
      </c>
      <c r="I140" s="4">
        <f>'1'!I140</f>
        <v>0.71503822739719203</v>
      </c>
      <c r="J140" s="6">
        <f>'1'!J140</f>
        <v>2.3475712017003634</v>
      </c>
      <c r="K140" s="6">
        <f>'1'!K140</f>
        <v>0.947307662085351</v>
      </c>
      <c r="L140" s="6">
        <f>'1'!L140</f>
        <v>1.0297715542687471</v>
      </c>
      <c r="M140" s="6">
        <f>'1'!M140</f>
        <v>0.953384303196256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1.2872144428359338</v>
      </c>
      <c r="S140" s="6">
        <f>'1'!S140</f>
        <v>0.77232866570156034</v>
      </c>
      <c r="T140" s="6">
        <f>'1'!T140</f>
        <v>1.19173037899532</v>
      </c>
      <c r="U140" s="6">
        <f>'1'!U140</f>
        <v>0.71503822739719203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0.94964554470318396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1.18705693087898</v>
      </c>
      <c r="I141" s="4">
        <f>'1'!I141</f>
        <v>0.71223415852738792</v>
      </c>
      <c r="J141" s="6">
        <f>'1'!J141</f>
        <v>2.3265736380050699</v>
      </c>
      <c r="K141" s="6">
        <f>'1'!K141</f>
        <v>0.93883458448102997</v>
      </c>
      <c r="L141" s="6">
        <f>'1'!L141</f>
        <v>1.0257332382071771</v>
      </c>
      <c r="M141" s="6">
        <f>'1'!M141</f>
        <v>0.94964554470318396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1.2821665477589714</v>
      </c>
      <c r="S141" s="6">
        <f>'1'!S141</f>
        <v>0.76929992865538277</v>
      </c>
      <c r="T141" s="6">
        <f>'1'!T141</f>
        <v>1.18705693087898</v>
      </c>
      <c r="U141" s="6">
        <f>'1'!U141</f>
        <v>0.71223415852738792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0.94420077154798698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1.1802509644349837</v>
      </c>
      <c r="I142" s="4">
        <f>'1'!I142</f>
        <v>0.70815057866099029</v>
      </c>
      <c r="J142" s="6">
        <f>'1'!J142</f>
        <v>2.3005121502273438</v>
      </c>
      <c r="K142" s="6">
        <f>'1'!K142</f>
        <v>0.92831807829825597</v>
      </c>
      <c r="L142" s="6">
        <f>'1'!L142</f>
        <v>1.0198522178296958</v>
      </c>
      <c r="M142" s="6">
        <f>'1'!M142</f>
        <v>0.94420077154798698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1.2748152722871198</v>
      </c>
      <c r="S142" s="6">
        <f>'1'!S142</f>
        <v>0.76488916337227186</v>
      </c>
      <c r="T142" s="6">
        <f>'1'!T142</f>
        <v>1.1802509644349837</v>
      </c>
      <c r="U142" s="6">
        <f>'1'!U142</f>
        <v>0.70815057866099029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0.94068336302479905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1.1758542037809989</v>
      </c>
      <c r="I143" s="4">
        <f>'1'!I143</f>
        <v>0.70551252226859928</v>
      </c>
      <c r="J143" s="6">
        <f>'1'!J143</f>
        <v>2.272268793271579</v>
      </c>
      <c r="K143" s="6">
        <f>'1'!K143</f>
        <v>0.91692112964433303</v>
      </c>
      <c r="L143" s="6">
        <f>'1'!L143</f>
        <v>1.0160529867853225</v>
      </c>
      <c r="M143" s="6">
        <f>'1'!M143</f>
        <v>0.94068336302479905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1.270066233481653</v>
      </c>
      <c r="S143" s="6">
        <f>'1'!S143</f>
        <v>0.76203974008899189</v>
      </c>
      <c r="T143" s="6">
        <f>'1'!T143</f>
        <v>1.1758542037809989</v>
      </c>
      <c r="U143" s="6">
        <f>'1'!U143</f>
        <v>0.70551252226859928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0.93676734110557203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1.1709591763819651</v>
      </c>
      <c r="I144" s="4">
        <f>'1'!I144</f>
        <v>0.70257550582917905</v>
      </c>
      <c r="J144" s="6">
        <f>'1'!J144</f>
        <v>2.2494429855356266</v>
      </c>
      <c r="K144" s="6">
        <f>'1'!K144</f>
        <v>0.90771030675389497</v>
      </c>
      <c r="L144" s="6">
        <f>'1'!L144</f>
        <v>1.0118232045613091</v>
      </c>
      <c r="M144" s="6">
        <f>'1'!M144</f>
        <v>0.93676734110557203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1.2647790057016364</v>
      </c>
      <c r="S144" s="6">
        <f>'1'!S144</f>
        <v>0.75886740342098191</v>
      </c>
      <c r="T144" s="6">
        <f>'1'!T144</f>
        <v>1.1709591763819651</v>
      </c>
      <c r="U144" s="6">
        <f>'1'!U144</f>
        <v>0.70257550582917905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0.930954819808678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1.1636935247608475</v>
      </c>
      <c r="I145" s="4">
        <f>'1'!I145</f>
        <v>0.69821611485650847</v>
      </c>
      <c r="J145" s="6">
        <f>'1'!J145</f>
        <v>2.2283223307819413</v>
      </c>
      <c r="K145" s="6">
        <f>'1'!K145</f>
        <v>0.89918755862087396</v>
      </c>
      <c r="L145" s="6">
        <f>'1'!L145</f>
        <v>1.0055449712507167</v>
      </c>
      <c r="M145" s="6">
        <f>'1'!M145</f>
        <v>0.930954819808678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1.2569312140633959</v>
      </c>
      <c r="S145" s="6">
        <f>'1'!S145</f>
        <v>0.75415872843803755</v>
      </c>
      <c r="T145" s="6">
        <f>'1'!T145</f>
        <v>1.1636935247608475</v>
      </c>
      <c r="U145" s="6">
        <f>'1'!U145</f>
        <v>0.69821611485650847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0.922206494608108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1.152758118260135</v>
      </c>
      <c r="I146" s="4">
        <f>'1'!I146</f>
        <v>0.69165487095608102</v>
      </c>
      <c r="J146" s="6">
        <f>'1'!J146</f>
        <v>2.2075305293634555</v>
      </c>
      <c r="K146" s="6">
        <f>'1'!K146</f>
        <v>0.890797511589277</v>
      </c>
      <c r="L146" s="6">
        <f>'1'!L146</f>
        <v>0.99609571095889393</v>
      </c>
      <c r="M146" s="6">
        <f>'1'!M146</f>
        <v>0.922206494608108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1.2451196386986174</v>
      </c>
      <c r="S146" s="6">
        <f>'1'!S146</f>
        <v>0.74707178321917045</v>
      </c>
      <c r="T146" s="6">
        <f>'1'!T146</f>
        <v>1.152758118260135</v>
      </c>
      <c r="U146" s="6">
        <f>'1'!U146</f>
        <v>0.69165487095608102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0.917917103454437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1.1473963793180462</v>
      </c>
      <c r="I147" s="4">
        <f>'1'!I147</f>
        <v>0.68843782759082772</v>
      </c>
      <c r="J147" s="6">
        <f>'1'!J147</f>
        <v>2.1819881697246801</v>
      </c>
      <c r="K147" s="6">
        <f>'1'!K147</f>
        <v>0.88049048747174397</v>
      </c>
      <c r="L147" s="6">
        <f>'1'!L147</f>
        <v>0.99146264433468589</v>
      </c>
      <c r="M147" s="6">
        <f>'1'!M147</f>
        <v>0.917917103454437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1.2393283054183573</v>
      </c>
      <c r="S147" s="6">
        <f>'1'!S147</f>
        <v>0.74359698325101442</v>
      </c>
      <c r="T147" s="6">
        <f>'1'!T147</f>
        <v>1.1473963793180462</v>
      </c>
      <c r="U147" s="6">
        <f>'1'!U147</f>
        <v>0.68843782759082772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0.91824629556837101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1.1478078694604639</v>
      </c>
      <c r="I148" s="4">
        <f>'1'!I148</f>
        <v>0.68868472167627826</v>
      </c>
      <c r="J148" s="6">
        <f>'1'!J148</f>
        <v>2.1536797249829269</v>
      </c>
      <c r="K148" s="6">
        <f>'1'!K148</f>
        <v>0.86906727415827401</v>
      </c>
      <c r="L148" s="6">
        <f>'1'!L148</f>
        <v>0.99181821204613485</v>
      </c>
      <c r="M148" s="6">
        <f>'1'!M148</f>
        <v>0.91824629556837101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1.2397727650576686</v>
      </c>
      <c r="S148" s="6">
        <f>'1'!S148</f>
        <v>0.74386365903460117</v>
      </c>
      <c r="T148" s="6">
        <f>'1'!T148</f>
        <v>1.1478078694604639</v>
      </c>
      <c r="U148" s="6">
        <f>'1'!U148</f>
        <v>0.68868472167627826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0.91482474384097401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1.1435309298012175</v>
      </c>
      <c r="I149" s="4">
        <f>'1'!I149</f>
        <v>0.68611855788073051</v>
      </c>
      <c r="J149" s="6">
        <f>'1'!J149</f>
        <v>2.1262971784774796</v>
      </c>
      <c r="K149" s="6">
        <f>'1'!K149</f>
        <v>0.85801768550544399</v>
      </c>
      <c r="L149" s="6">
        <f>'1'!L149</f>
        <v>0.98812251805524354</v>
      </c>
      <c r="M149" s="6">
        <f>'1'!M149</f>
        <v>0.91482474384097401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1.2351531475690545</v>
      </c>
      <c r="S149" s="6">
        <f>'1'!S149</f>
        <v>0.7410918885414326</v>
      </c>
      <c r="T149" s="6">
        <f>'1'!T149</f>
        <v>1.1435309298012175</v>
      </c>
      <c r="U149" s="6">
        <f>'1'!U149</f>
        <v>0.68611855788073051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0.90938739853605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1.1367342481700624</v>
      </c>
      <c r="I150" s="4">
        <f>'1'!I150</f>
        <v>0.68204054890203747</v>
      </c>
      <c r="J150" s="6">
        <f>'1'!J150</f>
        <v>2.1006660911328012</v>
      </c>
      <c r="K150" s="6">
        <f>'1'!K150</f>
        <v>0.84767485738947201</v>
      </c>
      <c r="L150" s="6">
        <f>'1'!L150</f>
        <v>0.98224952066376581</v>
      </c>
      <c r="M150" s="6">
        <f>'1'!M150</f>
        <v>0.90938739853605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1.2278119008297073</v>
      </c>
      <c r="S150" s="6">
        <f>'1'!S150</f>
        <v>0.73668714049782436</v>
      </c>
      <c r="T150" s="6">
        <f>'1'!T150</f>
        <v>1.1367342481700624</v>
      </c>
      <c r="U150" s="6">
        <f>'1'!U150</f>
        <v>0.68204054890203747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0.91293345186805197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1.1411668148350649</v>
      </c>
      <c r="I151" s="4">
        <f>'1'!I151</f>
        <v>0.68470008890103895</v>
      </c>
      <c r="J151" s="6">
        <f>'1'!J151</f>
        <v>2.0651252810975795</v>
      </c>
      <c r="K151" s="6">
        <f>'1'!K151</f>
        <v>0.83333319156962404</v>
      </c>
      <c r="L151" s="6">
        <f>'1'!L151</f>
        <v>0.98607969160215159</v>
      </c>
      <c r="M151" s="6">
        <f>'1'!M151</f>
        <v>0.91293345186805197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1.2325996145026894</v>
      </c>
      <c r="S151" s="6">
        <f>'1'!S151</f>
        <v>0.73955976870161366</v>
      </c>
      <c r="T151" s="6">
        <f>'1'!T151</f>
        <v>1.1411668148350649</v>
      </c>
      <c r="U151" s="6">
        <f>'1'!U151</f>
        <v>0.68470008890103895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0.91531134740483799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1.1441391842560475</v>
      </c>
      <c r="I152" s="4">
        <f>'1'!I152</f>
        <v>0.68648351055362844</v>
      </c>
      <c r="J152" s="6">
        <f>'1'!J152</f>
        <v>2.0333818486172106</v>
      </c>
      <c r="K152" s="6">
        <f>'1'!K152</f>
        <v>0.82052386898645302</v>
      </c>
      <c r="L152" s="6">
        <f>'1'!L152</f>
        <v>0.98864810936883352</v>
      </c>
      <c r="M152" s="6">
        <f>'1'!M152</f>
        <v>0.91531134740483799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1.2358101367110419</v>
      </c>
      <c r="S152" s="6">
        <f>'1'!S152</f>
        <v>0.74148608202662514</v>
      </c>
      <c r="T152" s="6">
        <f>'1'!T152</f>
        <v>1.1441391842560475</v>
      </c>
      <c r="U152" s="6">
        <f>'1'!U152</f>
        <v>0.68648351055362844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0.91488161905270005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1.1436020238158751</v>
      </c>
      <c r="I153" s="4">
        <f>'1'!I153</f>
        <v>0.68616121428952503</v>
      </c>
      <c r="J153" s="6">
        <f>'1'!J153</f>
        <v>2.0000349658740015</v>
      </c>
      <c r="K153" s="6">
        <f>'1'!K153</f>
        <v>0.80706751140870503</v>
      </c>
      <c r="L153" s="6">
        <f>'1'!L153</f>
        <v>0.98818395023425276</v>
      </c>
      <c r="M153" s="6">
        <f>'1'!M153</f>
        <v>0.91488161905270005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1.235229937792816</v>
      </c>
      <c r="S153" s="6">
        <f>'1'!S153</f>
        <v>0.74113796267568954</v>
      </c>
      <c r="T153" s="6">
        <f>'1'!T153</f>
        <v>1.1436020238158751</v>
      </c>
      <c r="U153" s="6">
        <f>'1'!U153</f>
        <v>0.68616121428952503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0.915241366932116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1.1440517086651449</v>
      </c>
      <c r="I154" s="4">
        <f>'1'!I154</f>
        <v>0.68643102519908705</v>
      </c>
      <c r="J154" s="6">
        <f>'1'!J154</f>
        <v>1.96390980875218</v>
      </c>
      <c r="K154" s="6">
        <f>'1'!K154</f>
        <v>0.79249004593683703</v>
      </c>
      <c r="L154" s="6">
        <f>'1'!L154</f>
        <v>0.98857252190644107</v>
      </c>
      <c r="M154" s="6">
        <f>'1'!M154</f>
        <v>0.915241366932116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1.2357156523830513</v>
      </c>
      <c r="S154" s="6">
        <f>'1'!S154</f>
        <v>0.74142939142983078</v>
      </c>
      <c r="T154" s="6">
        <f>'1'!T154</f>
        <v>1.1440517086651449</v>
      </c>
      <c r="U154" s="6">
        <f>'1'!U154</f>
        <v>0.68643102519908705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0.912761814080991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1.1409522676012387</v>
      </c>
      <c r="I155" s="4">
        <f>'1'!I155</f>
        <v>0.6845713605607433</v>
      </c>
      <c r="J155" s="6">
        <f>'1'!J155</f>
        <v>1.9211465535034602</v>
      </c>
      <c r="K155" s="6">
        <f>'1'!K155</f>
        <v>0.77523393062775403</v>
      </c>
      <c r="L155" s="6">
        <f>'1'!L155</f>
        <v>0.98589430181740223</v>
      </c>
      <c r="M155" s="6">
        <f>'1'!M155</f>
        <v>0.912761814080991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1.2323678772717528</v>
      </c>
      <c r="S155" s="6">
        <f>'1'!S155</f>
        <v>0.73942072636305167</v>
      </c>
      <c r="T155" s="6">
        <f>'1'!T155</f>
        <v>1.1409522676012387</v>
      </c>
      <c r="U155" s="6">
        <f>'1'!U155</f>
        <v>0.6845713605607433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0.91233957893136097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1.1404244736642013</v>
      </c>
      <c r="I156" s="4">
        <f>'1'!I156</f>
        <v>0.68425468419852076</v>
      </c>
      <c r="J156" s="6">
        <f>'1'!J156</f>
        <v>1.8780878624681188</v>
      </c>
      <c r="K156" s="6">
        <f>'1'!K156</f>
        <v>0.75785859909037601</v>
      </c>
      <c r="L156" s="6">
        <f>'1'!L156</f>
        <v>0.98543823625722493</v>
      </c>
      <c r="M156" s="6">
        <f>'1'!M156</f>
        <v>0.91233957893136097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1.2317977953215311</v>
      </c>
      <c r="S156" s="6">
        <f>'1'!S156</f>
        <v>0.73907867719291875</v>
      </c>
      <c r="T156" s="6">
        <f>'1'!T156</f>
        <v>1.1404244736642013</v>
      </c>
      <c r="U156" s="6">
        <f>'1'!U156</f>
        <v>0.68425468419852076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0.91379727618888595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1.1422465952361074</v>
      </c>
      <c r="I157" s="4">
        <f>'1'!I157</f>
        <v>0.68534795714166452</v>
      </c>
      <c r="J157" s="6">
        <f>'1'!J157</f>
        <v>1.8379952816895044</v>
      </c>
      <c r="K157" s="6">
        <f>'1'!K157</f>
        <v>0.74168017223931904</v>
      </c>
      <c r="L157" s="6">
        <f>'1'!L157</f>
        <v>0.98701272743093349</v>
      </c>
      <c r="M157" s="6">
        <f>'1'!M157</f>
        <v>0.91379727618888595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1.2337659092886668</v>
      </c>
      <c r="S157" s="6">
        <f>'1'!S157</f>
        <v>0.74025954557320017</v>
      </c>
      <c r="T157" s="6">
        <f>'1'!T157</f>
        <v>1.1422465952361074</v>
      </c>
      <c r="U157" s="6">
        <f>'1'!U157</f>
        <v>0.68534795714166452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0.91488043891473003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1.1436005486434127</v>
      </c>
      <c r="I158" s="4">
        <f>'1'!I158</f>
        <v>0.68616032918604752</v>
      </c>
      <c r="J158" s="6">
        <f>'1'!J158</f>
        <v>1.7995016556862788</v>
      </c>
      <c r="K158" s="6">
        <f>'1'!K158</f>
        <v>0.72614696633361897</v>
      </c>
      <c r="L158" s="6">
        <f>'1'!L158</f>
        <v>0.98818267554102823</v>
      </c>
      <c r="M158" s="6">
        <f>'1'!M158</f>
        <v>0.91488043891473003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1.2352283444262853</v>
      </c>
      <c r="S158" s="6">
        <f>'1'!S158</f>
        <v>0.7411370066557712</v>
      </c>
      <c r="T158" s="6">
        <f>'1'!T158</f>
        <v>1.1436005486434127</v>
      </c>
      <c r="U158" s="6">
        <f>'1'!U158</f>
        <v>0.68616032918604752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0.91890663779608395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1.148633297245105</v>
      </c>
      <c r="I159" s="4">
        <f>'1'!I159</f>
        <v>0.6891799783470629</v>
      </c>
      <c r="J159" s="6">
        <f>'1'!J159</f>
        <v>1.7638826151001672</v>
      </c>
      <c r="K159" s="6">
        <f>'1'!K159</f>
        <v>0.71177373239766295</v>
      </c>
      <c r="L159" s="6">
        <f>'1'!L159</f>
        <v>0.9925314623481396</v>
      </c>
      <c r="M159" s="6">
        <f>'1'!M159</f>
        <v>0.91890663779608395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1.2406643279351746</v>
      </c>
      <c r="S159" s="6">
        <f>'1'!S159</f>
        <v>0.74439859676110465</v>
      </c>
      <c r="T159" s="6">
        <f>'1'!T159</f>
        <v>1.148633297245105</v>
      </c>
      <c r="U159" s="6">
        <f>'1'!U159</f>
        <v>0.6891799783470629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0.92255455117854801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1.153193188973185</v>
      </c>
      <c r="I160" s="4">
        <f>'1'!I160</f>
        <v>0.69191591338391101</v>
      </c>
      <c r="J160" s="6">
        <f>'1'!J160</f>
        <v>1.7282027415854144</v>
      </c>
      <c r="K160" s="6">
        <f>'1'!K160</f>
        <v>0.69737595075070802</v>
      </c>
      <c r="L160" s="6">
        <f>'1'!L160</f>
        <v>0.99647165458867037</v>
      </c>
      <c r="M160" s="6">
        <f>'1'!M160</f>
        <v>0.92255455117854801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1.245589568235838</v>
      </c>
      <c r="S160" s="6">
        <f>'1'!S160</f>
        <v>0.74735374094150275</v>
      </c>
      <c r="T160" s="6">
        <f>'1'!T160</f>
        <v>1.153193188973185</v>
      </c>
      <c r="U160" s="6">
        <f>'1'!U160</f>
        <v>0.69191591338391101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0.91870488754822299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1.1483811094352787</v>
      </c>
      <c r="I161" s="4">
        <f>'1'!I161</f>
        <v>0.68902866566116727</v>
      </c>
      <c r="J161" s="6">
        <f>'1'!J161</f>
        <v>1.6938717485836068</v>
      </c>
      <c r="K161" s="6">
        <f>'1'!K161</f>
        <v>0.68352247840701297</v>
      </c>
      <c r="L161" s="6">
        <f>'1'!L161</f>
        <v>0.99231354742588063</v>
      </c>
      <c r="M161" s="6">
        <f>'1'!M161</f>
        <v>0.91870488754822299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1.2403919342823508</v>
      </c>
      <c r="S161" s="6">
        <f>'1'!S161</f>
        <v>0.74423516056941041</v>
      </c>
      <c r="T161" s="6">
        <f>'1'!T161</f>
        <v>1.1483811094352787</v>
      </c>
      <c r="U161" s="6">
        <f>'1'!U161</f>
        <v>0.68902866566116727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0.92241427131514997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1.1530178391439374</v>
      </c>
      <c r="I162" s="4">
        <f>'1'!I162</f>
        <v>0.69181070348636253</v>
      </c>
      <c r="J162" s="6">
        <f>'1'!J162</f>
        <v>1.6577538946640855</v>
      </c>
      <c r="K162" s="6">
        <f>'1'!K162</f>
        <v>0.66894795997227496</v>
      </c>
      <c r="L162" s="6">
        <f>'1'!L162</f>
        <v>0.99632013519352225</v>
      </c>
      <c r="M162" s="6">
        <f>'1'!M162</f>
        <v>0.92241427131514997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1.2454001689919028</v>
      </c>
      <c r="S162" s="6">
        <f>'1'!S162</f>
        <v>0.74724010139514174</v>
      </c>
      <c r="T162" s="6">
        <f>'1'!T162</f>
        <v>1.1530178391439374</v>
      </c>
      <c r="U162" s="6">
        <f>'1'!U162</f>
        <v>0.69181070348636253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0.92892980840600403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1.1611622605075049</v>
      </c>
      <c r="I163" s="4">
        <f>'1'!I163</f>
        <v>0.69669735630450302</v>
      </c>
      <c r="J163" s="6">
        <f>'1'!J163</f>
        <v>1.6189483225767476</v>
      </c>
      <c r="K163" s="6">
        <f>'1'!K163</f>
        <v>0.653288875492403</v>
      </c>
      <c r="L163" s="6">
        <f>'1'!L163</f>
        <v>1.0033577114725218</v>
      </c>
      <c r="M163" s="6">
        <f>'1'!M163</f>
        <v>0.92892980840600403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1.2541971393406524</v>
      </c>
      <c r="S163" s="6">
        <f>'1'!S163</f>
        <v>0.75251828360439132</v>
      </c>
      <c r="T163" s="6">
        <f>'1'!T163</f>
        <v>1.1611622605075049</v>
      </c>
      <c r="U163" s="6">
        <f>'1'!U163</f>
        <v>0.69669735630450302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0.92815091900031799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1.1601886487503974</v>
      </c>
      <c r="I164" s="4">
        <f>'1'!I164</f>
        <v>0.69611318925023846</v>
      </c>
      <c r="J164" s="6">
        <f>'1'!J164</f>
        <v>1.5844400013760545</v>
      </c>
      <c r="K164" s="6">
        <f>'1'!K164</f>
        <v>0.63936384648564004</v>
      </c>
      <c r="L164" s="6">
        <f>'1'!L164</f>
        <v>1.0025164157314364</v>
      </c>
      <c r="M164" s="6">
        <f>'1'!M164</f>
        <v>0.92815091900031799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1.2531455196642955</v>
      </c>
      <c r="S164" s="6">
        <f>'1'!S164</f>
        <v>0.75188731179857726</v>
      </c>
      <c r="T164" s="6">
        <f>'1'!T164</f>
        <v>1.1601886487503974</v>
      </c>
      <c r="U164" s="6">
        <f>'1'!U164</f>
        <v>0.69611318925023846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0.92700386825370795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1.1587548353171349</v>
      </c>
      <c r="I165" s="4">
        <f>'1'!I165</f>
        <v>0.69525290119028094</v>
      </c>
      <c r="J165" s="6">
        <f>'1'!J165</f>
        <v>1.5570274703575651</v>
      </c>
      <c r="K165" s="6">
        <f>'1'!K165</f>
        <v>0.62830215828118496</v>
      </c>
      <c r="L165" s="6">
        <f>'1'!L165</f>
        <v>1.00127746075158</v>
      </c>
      <c r="M165" s="6">
        <f>'1'!M165</f>
        <v>0.92700386825370795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1.251596825939475</v>
      </c>
      <c r="S165" s="6">
        <f>'1'!S165</f>
        <v>0.75095809556368498</v>
      </c>
      <c r="T165" s="6">
        <f>'1'!T165</f>
        <v>1.1587548353171349</v>
      </c>
      <c r="U165" s="6">
        <f>'1'!U165</f>
        <v>0.69525290119028094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0.924794480316392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1.15599310039549</v>
      </c>
      <c r="I166" s="4">
        <f>'1'!I166</f>
        <v>0.69359586023729403</v>
      </c>
      <c r="J166" s="6">
        <f>'1'!J166</f>
        <v>1.528991988089653</v>
      </c>
      <c r="K166" s="6">
        <f>'1'!K166</f>
        <v>0.61698909261424595</v>
      </c>
      <c r="L166" s="6">
        <f>'1'!L166</f>
        <v>0.99889105178452986</v>
      </c>
      <c r="M166" s="6">
        <f>'1'!M166</f>
        <v>0.924794480316392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1.2486138147306622</v>
      </c>
      <c r="S166" s="6">
        <f>'1'!S166</f>
        <v>0.74916828883839737</v>
      </c>
      <c r="T166" s="6">
        <f>'1'!T166</f>
        <v>1.15599310039549</v>
      </c>
      <c r="U166" s="6">
        <f>'1'!U166</f>
        <v>0.69359586023729403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0.92445775485550297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1.1555721935693788</v>
      </c>
      <c r="I167" s="4">
        <f>'1'!I167</f>
        <v>0.69334331614162725</v>
      </c>
      <c r="J167" s="6">
        <f>'1'!J167</f>
        <v>1.4970787544334518</v>
      </c>
      <c r="K167" s="6">
        <f>'1'!K167</f>
        <v>0.60411125072278704</v>
      </c>
      <c r="L167" s="6">
        <f>'1'!L167</f>
        <v>0.99852734713776881</v>
      </c>
      <c r="M167" s="6">
        <f>'1'!M167</f>
        <v>0.92445775485550297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1.248159183922211</v>
      </c>
      <c r="S167" s="6">
        <f>'1'!S167</f>
        <v>0.74889551035332658</v>
      </c>
      <c r="T167" s="6">
        <f>'1'!T167</f>
        <v>1.1555721935693788</v>
      </c>
      <c r="U167" s="6">
        <f>'1'!U167</f>
        <v>0.69334331614162725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0.92728446405670395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1.15910558007088</v>
      </c>
      <c r="I168" s="4">
        <f>'1'!I168</f>
        <v>0.69546334804252796</v>
      </c>
      <c r="J168" s="6">
        <f>'1'!J168</f>
        <v>1.4660278592450362</v>
      </c>
      <c r="K168" s="6">
        <f>'1'!K168</f>
        <v>0.59158138542826899</v>
      </c>
      <c r="L168" s="6">
        <f>'1'!L168</f>
        <v>1.0015805385085808</v>
      </c>
      <c r="M168" s="6">
        <f>'1'!M168</f>
        <v>0.92728446405670395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1.2519756731357259</v>
      </c>
      <c r="S168" s="6">
        <f>'1'!S168</f>
        <v>0.75118540388143562</v>
      </c>
      <c r="T168" s="6">
        <f>'1'!T168</f>
        <v>1.15910558007088</v>
      </c>
      <c r="U168" s="6">
        <f>'1'!U168</f>
        <v>0.69546334804252796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0.92838644748330901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1.1604830593541362</v>
      </c>
      <c r="I169" s="4">
        <f>'1'!I169</f>
        <v>0.69628983561248181</v>
      </c>
      <c r="J169" s="6">
        <f>'1'!J169</f>
        <v>1.4381935439128002</v>
      </c>
      <c r="K169" s="6">
        <f>'1'!K169</f>
        <v>0.580349495991208</v>
      </c>
      <c r="L169" s="6">
        <f>'1'!L169</f>
        <v>1.0027708152754513</v>
      </c>
      <c r="M169" s="6">
        <f>'1'!M169</f>
        <v>0.92838644748330901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1.2534635190943142</v>
      </c>
      <c r="S169" s="6">
        <f>'1'!S169</f>
        <v>0.75207811145658843</v>
      </c>
      <c r="T169" s="6">
        <f>'1'!T169</f>
        <v>1.1604830593541362</v>
      </c>
      <c r="U169" s="6">
        <f>'1'!U169</f>
        <v>0.69628983561248181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0.93153689698581099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1.1644211212322637</v>
      </c>
      <c r="I170" s="4">
        <f>'1'!I170</f>
        <v>0.69865267273935827</v>
      </c>
      <c r="J170" s="6">
        <f>'1'!J170</f>
        <v>1.4130536108056841</v>
      </c>
      <c r="K170" s="6">
        <f>'1'!K170</f>
        <v>0.57020486172433904</v>
      </c>
      <c r="L170" s="6">
        <f>'1'!L170</f>
        <v>1.0061736857338386</v>
      </c>
      <c r="M170" s="6">
        <f>'1'!M170</f>
        <v>0.93153689698581099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1.2577171071672981</v>
      </c>
      <c r="S170" s="6">
        <f>'1'!S170</f>
        <v>0.75463026430037894</v>
      </c>
      <c r="T170" s="6">
        <f>'1'!T170</f>
        <v>1.1644211212322637</v>
      </c>
      <c r="U170" s="6">
        <f>'1'!U170</f>
        <v>0.69865267273935827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0.93165967633083402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1.1645745954135425</v>
      </c>
      <c r="I171" s="4">
        <f>'1'!I171</f>
        <v>0.69874475724812557</v>
      </c>
      <c r="J171" s="6">
        <f>'1'!J171</f>
        <v>1.3907308412828738</v>
      </c>
      <c r="K171" s="6">
        <f>'1'!K171</f>
        <v>0.56119702818446304</v>
      </c>
      <c r="L171" s="6">
        <f>'1'!L171</f>
        <v>1.0063063024305186</v>
      </c>
      <c r="M171" s="6">
        <f>'1'!M171</f>
        <v>0.93165967633083402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1.2578828780381481</v>
      </c>
      <c r="S171" s="6">
        <f>'1'!S171</f>
        <v>0.75472972682288897</v>
      </c>
      <c r="T171" s="6">
        <f>'1'!T171</f>
        <v>1.1645745954135425</v>
      </c>
      <c r="U171" s="6">
        <f>'1'!U171</f>
        <v>0.69874475724812557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0.937116846173633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1.1713960577170413</v>
      </c>
      <c r="I172" s="4">
        <f>'1'!I172</f>
        <v>0.70283763463022475</v>
      </c>
      <c r="J172" s="6">
        <f>'1'!J172</f>
        <v>1.3661503413810496</v>
      </c>
      <c r="K172" s="6">
        <f>'1'!K172</f>
        <v>0.55127814015328402</v>
      </c>
      <c r="L172" s="6">
        <f>'1'!L172</f>
        <v>1.0122007127455275</v>
      </c>
      <c r="M172" s="6">
        <f>'1'!M172</f>
        <v>0.937116846173633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1.2652508909319093</v>
      </c>
      <c r="S172" s="6">
        <f>'1'!S172</f>
        <v>0.75915053455914561</v>
      </c>
      <c r="T172" s="6">
        <f>'1'!T172</f>
        <v>1.1713960577170413</v>
      </c>
      <c r="U172" s="6">
        <f>'1'!U172</f>
        <v>0.70283763463022475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0.93391714972154505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1.1673964371519312</v>
      </c>
      <c r="I173" s="4">
        <f>'1'!I173</f>
        <v>0.70043786229115879</v>
      </c>
      <c r="J173" s="6">
        <f>'1'!J173</f>
        <v>1.3456043366536885</v>
      </c>
      <c r="K173" s="6">
        <f>'1'!K173</f>
        <v>0.54298727864954199</v>
      </c>
      <c r="L173" s="6">
        <f>'1'!L173</f>
        <v>1.008744649563442</v>
      </c>
      <c r="M173" s="6">
        <f>'1'!M173</f>
        <v>0.93391714972154505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1.2609308119543026</v>
      </c>
      <c r="S173" s="6">
        <f>'1'!S173</f>
        <v>0.75655848717258145</v>
      </c>
      <c r="T173" s="6">
        <f>'1'!T173</f>
        <v>1.1673964371519312</v>
      </c>
      <c r="U173" s="6">
        <f>'1'!U173</f>
        <v>0.70043786229115879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0.93029617734353098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1.1628702216794138</v>
      </c>
      <c r="I174" s="4">
        <f>'1'!I174</f>
        <v>0.69772213300764818</v>
      </c>
      <c r="J174" s="6">
        <f>'1'!J174</f>
        <v>1.321117262273416</v>
      </c>
      <c r="K174" s="6">
        <f>'1'!K174</f>
        <v>0.53310609031085199</v>
      </c>
      <c r="L174" s="6">
        <f>'1'!L174</f>
        <v>1.0048335569</v>
      </c>
      <c r="M174" s="6">
        <f>'1'!M174</f>
        <v>0.93029617734353098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1.2560419461249999</v>
      </c>
      <c r="S174" s="6">
        <f>'1'!S174</f>
        <v>0.75362516767499999</v>
      </c>
      <c r="T174" s="6">
        <f>'1'!T174</f>
        <v>1.1628702216794138</v>
      </c>
      <c r="U174" s="6">
        <f>'1'!U174</f>
        <v>0.69772213300764818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0.93129559103940396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1.164119488799255</v>
      </c>
      <c r="I175" s="4">
        <f>'1'!I175</f>
        <v>0.69847169327955294</v>
      </c>
      <c r="J175" s="6">
        <f>'1'!J175</f>
        <v>1.2991720642351161</v>
      </c>
      <c r="K175" s="6">
        <f>'1'!K175</f>
        <v>0.52425061694646402</v>
      </c>
      <c r="L175" s="6">
        <f>'1'!L175</f>
        <v>1.0059130458233085</v>
      </c>
      <c r="M175" s="6">
        <f>'1'!M175</f>
        <v>0.93129559103940396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1.2573913072791356</v>
      </c>
      <c r="S175" s="6">
        <f>'1'!S175</f>
        <v>0.75443478436748146</v>
      </c>
      <c r="T175" s="6">
        <f>'1'!T175</f>
        <v>1.164119488799255</v>
      </c>
      <c r="U175" s="6">
        <f>'1'!U175</f>
        <v>0.69847169327955294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0.93524694728240598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1.1690586841030075</v>
      </c>
      <c r="I176" s="4">
        <f>'1'!I176</f>
        <v>0.70143521046180446</v>
      </c>
      <c r="J176" s="6">
        <f>'1'!J176</f>
        <v>1.2807853825932538</v>
      </c>
      <c r="K176" s="6">
        <f>'1'!K176</f>
        <v>0.51683109996353105</v>
      </c>
      <c r="L176" s="6">
        <f>'1'!L176</f>
        <v>1.0101809934349739</v>
      </c>
      <c r="M176" s="6">
        <f>'1'!M176</f>
        <v>0.93524694728240598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1.2627262417937173</v>
      </c>
      <c r="S176" s="6">
        <f>'1'!S176</f>
        <v>0.75763574507623044</v>
      </c>
      <c r="T176" s="6">
        <f>'1'!T176</f>
        <v>1.1690586841030075</v>
      </c>
      <c r="U176" s="6">
        <f>'1'!U176</f>
        <v>0.70143521046180446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0.93609103866086296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1.1701137983260788</v>
      </c>
      <c r="I177" s="4">
        <f>'1'!I177</f>
        <v>0.70206827899564717</v>
      </c>
      <c r="J177" s="6">
        <f>'1'!J177</f>
        <v>1.2635611477995203</v>
      </c>
      <c r="K177" s="6">
        <f>'1'!K177</f>
        <v>0.50988066132216303</v>
      </c>
      <c r="L177" s="6">
        <f>'1'!L177</f>
        <v>1.0110927152745557</v>
      </c>
      <c r="M177" s="6">
        <f>'1'!M177</f>
        <v>0.93609103866086296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1.2638658940931946</v>
      </c>
      <c r="S177" s="6">
        <f>'1'!S177</f>
        <v>0.75831953645591677</v>
      </c>
      <c r="T177" s="6">
        <f>'1'!T177</f>
        <v>1.1701137983260788</v>
      </c>
      <c r="U177" s="6">
        <f>'1'!U177</f>
        <v>0.70206827899564717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0.93739813758295898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1.1717476719786988</v>
      </c>
      <c r="I178" s="4">
        <f>'1'!I178</f>
        <v>0.70304860318721918</v>
      </c>
      <c r="J178" s="6">
        <f>'1'!J178</f>
        <v>1.2501936424371678</v>
      </c>
      <c r="K178" s="6">
        <f>'1'!K178</f>
        <v>0.50448651598439798</v>
      </c>
      <c r="L178" s="6">
        <f>'1'!L178</f>
        <v>1.0125045418423702</v>
      </c>
      <c r="M178" s="6">
        <f>'1'!M178</f>
        <v>0.93739813758295898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1.2656306773029626</v>
      </c>
      <c r="S178" s="6">
        <f>'1'!S178</f>
        <v>0.75937840638177767</v>
      </c>
      <c r="T178" s="6">
        <f>'1'!T178</f>
        <v>1.1717476719786988</v>
      </c>
      <c r="U178" s="6">
        <f>'1'!U178</f>
        <v>0.70304860318721918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0.93706007928287904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1.1713250991035988</v>
      </c>
      <c r="I179" s="4">
        <f>'1'!I179</f>
        <v>0.70279505946215926</v>
      </c>
      <c r="J179" s="6">
        <f>'1'!J179</f>
        <v>1.237030327131815</v>
      </c>
      <c r="K179" s="6">
        <f>'1'!K179</f>
        <v>0.49917476678668499</v>
      </c>
      <c r="L179" s="6">
        <f>'1'!L179</f>
        <v>1.0121393975664055</v>
      </c>
      <c r="M179" s="6">
        <f>'1'!M179</f>
        <v>0.93706007928287904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1.265174246958007</v>
      </c>
      <c r="S179" s="6">
        <f>'1'!S179</f>
        <v>0.75910454817480411</v>
      </c>
      <c r="T179" s="6">
        <f>'1'!T179</f>
        <v>1.1713250991035988</v>
      </c>
      <c r="U179" s="6">
        <f>'1'!U179</f>
        <v>0.70279505946215926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0.93652635320069499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1.1706579415008687</v>
      </c>
      <c r="I180" s="4">
        <f>'1'!I180</f>
        <v>0.70239476490052122</v>
      </c>
      <c r="J180" s="6">
        <f>'1'!J180</f>
        <v>1.2232360149681616</v>
      </c>
      <c r="K180" s="6">
        <f>'1'!K180</f>
        <v>0.49360839350848101</v>
      </c>
      <c r="L180" s="6">
        <f>'1'!L180</f>
        <v>1.0115629081744972</v>
      </c>
      <c r="M180" s="6">
        <f>'1'!M180</f>
        <v>0.93652635320069499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1.2644536352181215</v>
      </c>
      <c r="S180" s="6">
        <f>'1'!S180</f>
        <v>0.75867218113087298</v>
      </c>
      <c r="T180" s="6">
        <f>'1'!T180</f>
        <v>1.1706579415008687</v>
      </c>
      <c r="U180" s="6">
        <f>'1'!U180</f>
        <v>0.70239476490052122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0.93768665082078195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1.1721083135259773</v>
      </c>
      <c r="I181" s="4">
        <f>'1'!I181</f>
        <v>0.70326498811558646</v>
      </c>
      <c r="J181" s="6">
        <f>'1'!J181</f>
        <v>1.2095762583210268</v>
      </c>
      <c r="K181" s="6">
        <f>'1'!K181</f>
        <v>0.48809631697394201</v>
      </c>
      <c r="L181" s="6">
        <f>'1'!L181</f>
        <v>1.0128161713965216</v>
      </c>
      <c r="M181" s="6">
        <f>'1'!M181</f>
        <v>0.93768665082078195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1.266020214245652</v>
      </c>
      <c r="S181" s="6">
        <f>'1'!S181</f>
        <v>0.75961212854739113</v>
      </c>
      <c r="T181" s="6">
        <f>'1'!T181</f>
        <v>1.1721083135259773</v>
      </c>
      <c r="U181" s="6">
        <f>'1'!U181</f>
        <v>0.70326498811558646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0.92938780120882403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1.1617347515110301</v>
      </c>
      <c r="I182" s="4">
        <f>'1'!I182</f>
        <v>0.69704085090661805</v>
      </c>
      <c r="J182" s="6">
        <f>'1'!J182</f>
        <v>1.199184979577127</v>
      </c>
      <c r="K182" s="6">
        <f>'1'!K182</f>
        <v>0.48390315854457</v>
      </c>
      <c r="L182" s="6">
        <f>'1'!L182</f>
        <v>1.0038523996678514</v>
      </c>
      <c r="M182" s="6">
        <f>'1'!M182</f>
        <v>0.92938780120882403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1.2548154995848142</v>
      </c>
      <c r="S182" s="6">
        <f>'1'!S182</f>
        <v>0.75288929975088859</v>
      </c>
      <c r="T182" s="6">
        <f>'1'!T182</f>
        <v>1.1617347515110301</v>
      </c>
      <c r="U182" s="6">
        <f>'1'!U182</f>
        <v>0.69704085090661805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0.93211066770234796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1.1651383346279349</v>
      </c>
      <c r="I183" s="4">
        <f>'1'!I183</f>
        <v>0.699083000776761</v>
      </c>
      <c r="J183" s="6">
        <f>'1'!J183</f>
        <v>1.1897667161656231</v>
      </c>
      <c r="K183" s="6">
        <f>'1'!K183</f>
        <v>0.48010263778217799</v>
      </c>
      <c r="L183" s="6">
        <f>'1'!L183</f>
        <v>1.0067934282244391</v>
      </c>
      <c r="M183" s="6">
        <f>'1'!M183</f>
        <v>0.93211066770234796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1.2584917852805488</v>
      </c>
      <c r="S183" s="6">
        <f>'1'!S183</f>
        <v>0.7550950711683293</v>
      </c>
      <c r="T183" s="6">
        <f>'1'!T183</f>
        <v>1.1651383346279349</v>
      </c>
      <c r="U183" s="6">
        <f>'1'!U183</f>
        <v>0.699083000776761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0.92831723771437402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1.1603965471429676</v>
      </c>
      <c r="I184" s="4">
        <f>'1'!I184</f>
        <v>0.69623792828578046</v>
      </c>
      <c r="J184" s="6">
        <f>'1'!J184</f>
        <v>1.182891170471823</v>
      </c>
      <c r="K184" s="6">
        <f>'1'!K184</f>
        <v>0.47732817151166101</v>
      </c>
      <c r="L184" s="6">
        <f>'1'!L184</f>
        <v>1.0026960602673314</v>
      </c>
      <c r="M184" s="6">
        <f>'1'!M184</f>
        <v>0.92831723771437402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1.2533700753341641</v>
      </c>
      <c r="S184" s="6">
        <f>'1'!S184</f>
        <v>0.75202204520049853</v>
      </c>
      <c r="T184" s="6">
        <f>'1'!T184</f>
        <v>1.1603965471429676</v>
      </c>
      <c r="U184" s="6">
        <f>'1'!U184</f>
        <v>0.69623792828578046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0.92679388948820995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1.1584923618602625</v>
      </c>
      <c r="I185" s="4">
        <f>'1'!I185</f>
        <v>0.69509541711615741</v>
      </c>
      <c r="J185" s="6">
        <f>'1'!J185</f>
        <v>1.1761641296556271</v>
      </c>
      <c r="K185" s="6">
        <f>'1'!K185</f>
        <v>0.47461363092446701</v>
      </c>
      <c r="L185" s="6">
        <f>'1'!L185</f>
        <v>1.0010506580247203</v>
      </c>
      <c r="M185" s="6">
        <f>'1'!M185</f>
        <v>0.92679388948820995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1.2513133225309003</v>
      </c>
      <c r="S185" s="6">
        <f>'1'!S185</f>
        <v>0.7507879935185402</v>
      </c>
      <c r="T185" s="6">
        <f>'1'!T185</f>
        <v>1.1584923618602625</v>
      </c>
      <c r="U185" s="6">
        <f>'1'!U185</f>
        <v>0.69509541711615741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0.930941104423884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1.1636763805298549</v>
      </c>
      <c r="I186" s="4">
        <f>'1'!I186</f>
        <v>0.698205828317913</v>
      </c>
      <c r="J186" s="6">
        <f>'1'!J186</f>
        <v>1.16892857956079</v>
      </c>
      <c r="K186" s="6">
        <f>'1'!K186</f>
        <v>0.47169389326569999</v>
      </c>
      <c r="L186" s="6">
        <f>'1'!L186</f>
        <v>1.0055301569590722</v>
      </c>
      <c r="M186" s="6">
        <f>'1'!M186</f>
        <v>0.930941104423884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1.2569126961988402</v>
      </c>
      <c r="S186" s="6">
        <f>'1'!S186</f>
        <v>0.75414761771930416</v>
      </c>
      <c r="T186" s="6">
        <f>'1'!T186</f>
        <v>1.1636763805298549</v>
      </c>
      <c r="U186" s="6">
        <f>'1'!U186</f>
        <v>0.698205828317913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0.92550926245463805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1.1568865780682975</v>
      </c>
      <c r="I187" s="4">
        <f>'1'!I187</f>
        <v>0.69413194684097856</v>
      </c>
      <c r="J187" s="6">
        <f>'1'!J187</f>
        <v>1.1620920506622601</v>
      </c>
      <c r="K187" s="6">
        <f>'1'!K187</f>
        <v>0.46893517131385698</v>
      </c>
      <c r="L187" s="6">
        <f>'1'!L187</f>
        <v>0.99966310384265322</v>
      </c>
      <c r="M187" s="6">
        <f>'1'!M187</f>
        <v>0.92550926245463805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1.2495788798033165</v>
      </c>
      <c r="S187" s="6">
        <f>'1'!S187</f>
        <v>0.74974732788198994</v>
      </c>
      <c r="T187" s="6">
        <f>'1'!T187</f>
        <v>1.1568865780682975</v>
      </c>
      <c r="U187" s="6">
        <f>'1'!U187</f>
        <v>0.69413194684097856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0.92546299956324596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1.1568287494540574</v>
      </c>
      <c r="I188" s="4">
        <f>'1'!I188</f>
        <v>0.69409724967243447</v>
      </c>
      <c r="J188" s="6">
        <f>'1'!J188</f>
        <v>1.1547901545826937</v>
      </c>
      <c r="K188" s="6">
        <f>'1'!K188</f>
        <v>0.46598866127875599</v>
      </c>
      <c r="L188" s="6">
        <f>'1'!L188</f>
        <v>0.99961313426646647</v>
      </c>
      <c r="M188" s="6">
        <f>'1'!M188</f>
        <v>0.92546299956324596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1.2495164178330831</v>
      </c>
      <c r="S188" s="6">
        <f>'1'!S188</f>
        <v>0.74970985069984986</v>
      </c>
      <c r="T188" s="6">
        <f>'1'!T188</f>
        <v>1.1568287494540574</v>
      </c>
      <c r="U188" s="6">
        <f>'1'!U188</f>
        <v>0.69409724967243447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0.92778733367765198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1.1597341670970649</v>
      </c>
      <c r="I189" s="4">
        <f>'1'!I189</f>
        <v>0.69584050025823896</v>
      </c>
      <c r="J189" s="6">
        <f>'1'!J189</f>
        <v>1.1445073303431439</v>
      </c>
      <c r="K189" s="6">
        <f>'1'!K189</f>
        <v>0.461839267137719</v>
      </c>
      <c r="L189" s="6">
        <f>'1'!L189</f>
        <v>1.0021236991515892</v>
      </c>
      <c r="M189" s="6">
        <f>'1'!M189</f>
        <v>0.92778733367765198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1.2526546239394865</v>
      </c>
      <c r="S189" s="6">
        <f>'1'!S189</f>
        <v>0.75159277436369187</v>
      </c>
      <c r="T189" s="6">
        <f>'1'!T189</f>
        <v>1.1597341670970649</v>
      </c>
      <c r="U189" s="6">
        <f>'1'!U189</f>
        <v>0.69584050025823896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0.92096541156818701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1.1512067644602337</v>
      </c>
      <c r="I190" s="4">
        <f>'1'!I190</f>
        <v>0.69072405867614028</v>
      </c>
      <c r="J190" s="6">
        <f>'1'!J190</f>
        <v>1.1408453532871718</v>
      </c>
      <c r="K190" s="6">
        <f>'1'!K190</f>
        <v>0.46036156161765202</v>
      </c>
      <c r="L190" s="6">
        <f>'1'!L190</f>
        <v>0.99475518961119469</v>
      </c>
      <c r="M190" s="6">
        <f>'1'!M190</f>
        <v>0.92096541156818701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1.2434439870139933</v>
      </c>
      <c r="S190" s="6">
        <f>'1'!S190</f>
        <v>0.74606639220839599</v>
      </c>
      <c r="T190" s="6">
        <f>'1'!T190</f>
        <v>1.1512067644602337</v>
      </c>
      <c r="U190" s="6">
        <f>'1'!U190</f>
        <v>0.69072405867614028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0.914390478303161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1.1429880978789513</v>
      </c>
      <c r="I191" s="4">
        <f>'1'!I191</f>
        <v>0.68579285872737072</v>
      </c>
      <c r="J191" s="6">
        <f>'1'!J191</f>
        <v>1.1374160383357697</v>
      </c>
      <c r="K191" s="6">
        <f>'1'!K191</f>
        <v>0.45897774146906001</v>
      </c>
      <c r="L191" s="6">
        <f>'1'!L191</f>
        <v>0.98765345820567418</v>
      </c>
      <c r="M191" s="6">
        <f>'1'!M191</f>
        <v>0.914390478303161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1.2345668227570927</v>
      </c>
      <c r="S191" s="6">
        <f>'1'!S191</f>
        <v>0.74074009365425564</v>
      </c>
      <c r="T191" s="6">
        <f>'1'!T191</f>
        <v>1.1429880978789513</v>
      </c>
      <c r="U191" s="6">
        <f>'1'!U191</f>
        <v>0.68579285872737072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0.90496640168282005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1.1312080021035251</v>
      </c>
      <c r="I192" s="4">
        <f>'1'!I192</f>
        <v>0.67872480126211499</v>
      </c>
      <c r="J192" s="6">
        <f>'1'!J192</f>
        <v>1.1268931664897375</v>
      </c>
      <c r="K192" s="6">
        <f>'1'!K192</f>
        <v>0.45473148170932698</v>
      </c>
      <c r="L192" s="6">
        <f>'1'!L192</f>
        <v>0.97747430380136824</v>
      </c>
      <c r="M192" s="6">
        <f>'1'!M192</f>
        <v>0.90496640168282005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1.2218428797517102</v>
      </c>
      <c r="S192" s="6">
        <f>'1'!S192</f>
        <v>0.73310572785102623</v>
      </c>
      <c r="T192" s="6">
        <f>'1'!T192</f>
        <v>1.1312080021035251</v>
      </c>
      <c r="U192" s="6">
        <f>'1'!U192</f>
        <v>0.67872480126211499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0.89826201513838499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1.1228275189229813</v>
      </c>
      <c r="I193" s="4">
        <f>'1'!I193</f>
        <v>0.67369651135378872</v>
      </c>
      <c r="J193" s="6">
        <f>'1'!J193</f>
        <v>1.1186307107091502</v>
      </c>
      <c r="K193" s="6">
        <f>'1'!K193</f>
        <v>0.45139736018708199</v>
      </c>
      <c r="L193" s="6">
        <f>'1'!L193</f>
        <v>0.97023274703445328</v>
      </c>
      <c r="M193" s="6">
        <f>'1'!M193</f>
        <v>0.89826201513838499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1.2127909337930667</v>
      </c>
      <c r="S193" s="6">
        <f>'1'!S193</f>
        <v>0.72767456027583999</v>
      </c>
      <c r="T193" s="6">
        <f>'1'!T193</f>
        <v>1.1228275189229813</v>
      </c>
      <c r="U193" s="6">
        <f>'1'!U193</f>
        <v>0.67369651135378872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0.89841870145150604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1.1230233768143825</v>
      </c>
      <c r="I194" s="4">
        <f>'1'!I194</f>
        <v>0.6738140260886295</v>
      </c>
      <c r="J194" s="6">
        <f>'1'!J194</f>
        <v>1.1144605027001249</v>
      </c>
      <c r="K194" s="6">
        <f>'1'!K194</f>
        <v>0.44971456990724801</v>
      </c>
      <c r="L194" s="6">
        <f>'1'!L194</f>
        <v>0.97040198740022643</v>
      </c>
      <c r="M194" s="6">
        <f>'1'!M194</f>
        <v>0.89841870145150604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1.2130024842502831</v>
      </c>
      <c r="S194" s="6">
        <f>'1'!S194</f>
        <v>0.72780149055016985</v>
      </c>
      <c r="T194" s="6">
        <f>'1'!T194</f>
        <v>1.1230233768143825</v>
      </c>
      <c r="U194" s="6">
        <f>'1'!U194</f>
        <v>0.6738140260886295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0.89980550755127897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1.1247568844390987</v>
      </c>
      <c r="I195" s="4">
        <f>'1'!I195</f>
        <v>0.67485413066345923</v>
      </c>
      <c r="J195" s="6">
        <f>'1'!J195</f>
        <v>1.1021934490238514</v>
      </c>
      <c r="K195" s="6">
        <f>'1'!K195</f>
        <v>0.44476448620783599</v>
      </c>
      <c r="L195" s="6">
        <f>'1'!L195</f>
        <v>0.97189990746042132</v>
      </c>
      <c r="M195" s="6">
        <f>'1'!M195</f>
        <v>0.89980550755127897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1.2148748843255266</v>
      </c>
      <c r="S195" s="6">
        <f>'1'!S195</f>
        <v>0.72892493059531605</v>
      </c>
      <c r="T195" s="6">
        <f>'1'!T195</f>
        <v>1.1247568844390987</v>
      </c>
      <c r="U195" s="6">
        <f>'1'!U195</f>
        <v>0.67485413066345923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0.89839129996813805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1.1229891249601724</v>
      </c>
      <c r="I196" s="4">
        <f>'1'!I196</f>
        <v>0.67379347497610353</v>
      </c>
      <c r="J196" s="6">
        <f>'1'!J196</f>
        <v>1.0942939140506935</v>
      </c>
      <c r="K196" s="6">
        <f>'1'!K196</f>
        <v>0.44157681292169099</v>
      </c>
      <c r="L196" s="6">
        <f>'1'!L196</f>
        <v>0.97037239044963419</v>
      </c>
      <c r="M196" s="6">
        <f>'1'!M196</f>
        <v>0.89839129996813805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1.2129654880620429</v>
      </c>
      <c r="S196" s="6">
        <f>'1'!S196</f>
        <v>0.72777929283722564</v>
      </c>
      <c r="T196" s="6">
        <f>'1'!T196</f>
        <v>1.1229891249601724</v>
      </c>
      <c r="U196" s="6">
        <f>'1'!U196</f>
        <v>0.67379347497610353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Taxifolin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0.83350296731307505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1.0418787091413437</v>
      </c>
      <c r="I6" s="3">
        <f>'1'!I6</f>
        <v>0.62512722548480626</v>
      </c>
      <c r="J6" s="6">
        <f>'1'!J6</f>
        <v>0.41999548639736672</v>
      </c>
      <c r="K6" s="6">
        <f>'1'!K6</f>
        <v>0.37054818132596856</v>
      </c>
      <c r="L6" s="6">
        <f>'1'!L6</f>
        <v>0.83350296731307505</v>
      </c>
      <c r="M6" s="6">
        <f>'1'!M6</f>
        <v>0.77167469076971851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1.0418787091413437</v>
      </c>
      <c r="S6" s="3">
        <f>'1'!S6</f>
        <v>0.62512722548480626</v>
      </c>
      <c r="T6" s="3">
        <f>'1'!T6</f>
        <v>0.96459336346214819</v>
      </c>
      <c r="U6" s="3">
        <f>'1'!U6</f>
        <v>0.57875601807728883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0.83554687967067298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0.83672269079067496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0.84287436162409701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0.84405291012672101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0.84431161033180402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0.84890433737529003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0.84714162856973696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0.84817436511184796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0.85046298525975805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0.848160186650884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0.84611107325516699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0.84414334962302595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0.839716325912232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0.83379402262773294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0.82411982891593305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0.81667011160774305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0.80677578053260002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0.78870557423507204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0.77227493349069498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0.75140269985723196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0.72862945574888804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0.70241616307454002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0.68199118856472196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0.66414530659408999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0.64584812168077399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0.63122945615225301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0.62383735003051599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0.61888077987050605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0.62348138692363797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0.62984239217002602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0.64039890516462095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0.80049863145577616</v>
      </c>
      <c r="I37" s="6">
        <f>'1'!I37</f>
        <v>0.48029917887346574</v>
      </c>
      <c r="J37" s="6">
        <f>'1'!J37</f>
        <v>0.97933381988481427</v>
      </c>
      <c r="K37" s="6">
        <f>'1'!K37</f>
        <v>0.39518734539094602</v>
      </c>
      <c r="L37" s="6">
        <f>'1'!L37</f>
        <v>0.69170907651038138</v>
      </c>
      <c r="M37" s="6">
        <f>'1'!M37</f>
        <v>0.64039890516462095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0.86463634563797676</v>
      </c>
      <c r="S37" s="6">
        <f>'1'!S37</f>
        <v>0.51878180738278601</v>
      </c>
      <c r="T37" s="6">
        <f>'1'!T37</f>
        <v>0.80049863145577616</v>
      </c>
      <c r="U37" s="6">
        <f>'1'!U37</f>
        <v>0.48029917887346574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0.65536439716985595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0.81920549646231988</v>
      </c>
      <c r="I38" s="6">
        <f>'1'!I38</f>
        <v>0.49152329787739196</v>
      </c>
      <c r="J38" s="6">
        <f>'1'!J38</f>
        <v>0.98816438614364333</v>
      </c>
      <c r="K38" s="6">
        <f>'1'!K38</f>
        <v>0.39875071466020701</v>
      </c>
      <c r="L38" s="6">
        <f>'1'!L38</f>
        <v>0.70787363671025183</v>
      </c>
      <c r="M38" s="6">
        <f>'1'!M38</f>
        <v>0.65536439716985595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0.88484204588781479</v>
      </c>
      <c r="S38" s="6">
        <f>'1'!S38</f>
        <v>0.53090522753268887</v>
      </c>
      <c r="T38" s="6">
        <f>'1'!T38</f>
        <v>0.81920549646231988</v>
      </c>
      <c r="U38" s="6">
        <f>'1'!U38</f>
        <v>0.49152329787739196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0.66711970345897498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0.83389962932371875</v>
      </c>
      <c r="I39" s="6">
        <f>'1'!I39</f>
        <v>0.50033977759423121</v>
      </c>
      <c r="J39" s="6">
        <f>'1'!J39</f>
        <v>0.99152175965065237</v>
      </c>
      <c r="K39" s="6">
        <f>'1'!K39</f>
        <v>0.40010550451508697</v>
      </c>
      <c r="L39" s="6">
        <f>'1'!L39</f>
        <v>0.72057080404106255</v>
      </c>
      <c r="M39" s="6">
        <f>'1'!M39</f>
        <v>0.66711970345897498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0.90071350505132819</v>
      </c>
      <c r="S39" s="6">
        <f>'1'!S39</f>
        <v>0.54042810303079691</v>
      </c>
      <c r="T39" s="6">
        <f>'1'!T39</f>
        <v>0.83389962932371875</v>
      </c>
      <c r="U39" s="6">
        <f>'1'!U39</f>
        <v>0.50033977759423121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0.68037242623574501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0.85046553279468129</v>
      </c>
      <c r="I40" s="6">
        <f>'1'!I40</f>
        <v>0.51027931967680873</v>
      </c>
      <c r="J40" s="6">
        <f>'1'!J40</f>
        <v>1</v>
      </c>
      <c r="K40" s="6">
        <f>'1'!K40</f>
        <v>0.40352670087246301</v>
      </c>
      <c r="L40" s="6">
        <f>'1'!L40</f>
        <v>0.73488536416794348</v>
      </c>
      <c r="M40" s="6">
        <f>'1'!M40</f>
        <v>0.68037242623574501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0.91860670520992938</v>
      </c>
      <c r="S40" s="6">
        <f>'1'!S40</f>
        <v>0.55116402312595758</v>
      </c>
      <c r="T40" s="6">
        <f>'1'!T40</f>
        <v>0.85046553279468129</v>
      </c>
      <c r="U40" s="6">
        <f>'1'!U40</f>
        <v>0.51027931967680873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0.69712601522429096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0.87140751903036373</v>
      </c>
      <c r="I41" s="6">
        <f>'1'!I41</f>
        <v>0.52284451141821819</v>
      </c>
      <c r="J41" s="6">
        <f>'1'!J41</f>
        <v>0.99440271518645085</v>
      </c>
      <c r="K41" s="6">
        <f>'1'!K41</f>
        <v>0.40126804699780799</v>
      </c>
      <c r="L41" s="6">
        <f>'1'!L41</f>
        <v>0.75298128762134575</v>
      </c>
      <c r="M41" s="6">
        <f>'1'!M41</f>
        <v>0.69712601522429096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0.94122660952668213</v>
      </c>
      <c r="S41" s="6">
        <f>'1'!S41</f>
        <v>0.56473596571600937</v>
      </c>
      <c r="T41" s="6">
        <f>'1'!T41</f>
        <v>0.87140751903036373</v>
      </c>
      <c r="U41" s="6">
        <f>'1'!U41</f>
        <v>0.52284451141821819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0.92582116804854397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0.71346109162514804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0.89182636453143505</v>
      </c>
      <c r="I42" s="6">
        <f>'1'!I42</f>
        <v>0.53509581871886103</v>
      </c>
      <c r="J42" s="6">
        <f>'1'!J42</f>
        <v>0.98361066862390534</v>
      </c>
      <c r="K42" s="6">
        <f>'1'!K42</f>
        <v>0.396913168052762</v>
      </c>
      <c r="L42" s="6">
        <f>'1'!L42</f>
        <v>0.77062516633637701</v>
      </c>
      <c r="M42" s="6">
        <f>'1'!M42</f>
        <v>0.71346109162514804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0.96328145792047126</v>
      </c>
      <c r="S42" s="6">
        <f>'1'!S42</f>
        <v>0.57796887475228276</v>
      </c>
      <c r="T42" s="6">
        <f>'1'!T42</f>
        <v>0.89182636453143505</v>
      </c>
      <c r="U42" s="6">
        <f>'1'!U42</f>
        <v>0.53509581871886103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0.729350139133638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0.91168767391704753</v>
      </c>
      <c r="I43" s="6">
        <f>'1'!I43</f>
        <v>0.54701260435022847</v>
      </c>
      <c r="J43" s="6">
        <f>'1'!J43</f>
        <v>0.97580706768015713</v>
      </c>
      <c r="K43" s="6">
        <f>'1'!K43</f>
        <v>0.39376420670900603</v>
      </c>
      <c r="L43" s="6">
        <f>'1'!L43</f>
        <v>0.78778727934139836</v>
      </c>
      <c r="M43" s="6">
        <f>'1'!M43</f>
        <v>0.729350139133638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0.98473409917674792</v>
      </c>
      <c r="S43" s="6">
        <f>'1'!S43</f>
        <v>0.5908404595060488</v>
      </c>
      <c r="T43" s="6">
        <f>'1'!T43</f>
        <v>0.91168767391704753</v>
      </c>
      <c r="U43" s="6">
        <f>'1'!U43</f>
        <v>0.54701260435022847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0.73686218768721501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0.92107773460901876</v>
      </c>
      <c r="I44" s="6">
        <f>'1'!I44</f>
        <v>0.55264664076541126</v>
      </c>
      <c r="J44" s="6">
        <f>'1'!J44</f>
        <v>0.95867580840939604</v>
      </c>
      <c r="K44" s="6">
        <f>'1'!K44</f>
        <v>0.38685128617368503</v>
      </c>
      <c r="L44" s="6">
        <f>'1'!L44</f>
        <v>0.79590120977724166</v>
      </c>
      <c r="M44" s="6">
        <f>'1'!M44</f>
        <v>0.73686218768721501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0.99487651222155205</v>
      </c>
      <c r="S44" s="6">
        <f>'1'!S44</f>
        <v>0.59692590733293127</v>
      </c>
      <c r="T44" s="6">
        <f>'1'!T44</f>
        <v>0.92107773460901876</v>
      </c>
      <c r="U44" s="6">
        <f>'1'!U44</f>
        <v>0.55264664076541126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0.75050954131331205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0.93813692664164006</v>
      </c>
      <c r="I45" s="6">
        <f>'1'!I45</f>
        <v>0.56288215598498403</v>
      </c>
      <c r="J45" s="6">
        <f>'1'!J45</f>
        <v>0.93122297190697767</v>
      </c>
      <c r="K45" s="6">
        <f>'1'!K45</f>
        <v>0.37577333363027299</v>
      </c>
      <c r="L45" s="6">
        <f>'1'!L45</f>
        <v>0.81064201944663283</v>
      </c>
      <c r="M45" s="6">
        <f>'1'!M45</f>
        <v>0.75050954131331205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1.0133025243082909</v>
      </c>
      <c r="S45" s="6">
        <f>'1'!S45</f>
        <v>0.60798151458497462</v>
      </c>
      <c r="T45" s="6">
        <f>'1'!T45</f>
        <v>0.93813692664164006</v>
      </c>
      <c r="U45" s="6">
        <f>'1'!U45</f>
        <v>0.56288215598498403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0.765493068144386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0.95686633518048247</v>
      </c>
      <c r="I46" s="6">
        <f>'1'!I46</f>
        <v>0.57411980110828953</v>
      </c>
      <c r="J46" s="6">
        <f>'1'!J46</f>
        <v>0.90220306416443374</v>
      </c>
      <c r="K46" s="6">
        <f>'1'!K46</f>
        <v>0.36406302599930102</v>
      </c>
      <c r="L46" s="6">
        <f>'1'!L46</f>
        <v>0.82682605946232657</v>
      </c>
      <c r="M46" s="6">
        <f>'1'!M46</f>
        <v>0.765493068144386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1.0335325743279082</v>
      </c>
      <c r="S46" s="6">
        <f>'1'!S46</f>
        <v>0.6201195445967449</v>
      </c>
      <c r="T46" s="6">
        <f>'1'!T46</f>
        <v>0.95686633518048247</v>
      </c>
      <c r="U46" s="6">
        <f>'1'!U46</f>
        <v>0.57411980110828953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0.78345200193883102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0.97931500242353875</v>
      </c>
      <c r="I47" s="4">
        <f>'1'!I47</f>
        <v>0.58758900145412329</v>
      </c>
      <c r="J47" s="6">
        <f>'1'!J47</f>
        <v>0.87466213889086553</v>
      </c>
      <c r="K47" s="6">
        <f>'1'!K47</f>
        <v>0.35294952728468298</v>
      </c>
      <c r="L47" s="6">
        <f>'1'!L47</f>
        <v>0.84622390260335023</v>
      </c>
      <c r="M47" s="6">
        <f>'1'!M47</f>
        <v>0.78345200193883102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1.0577798782541878</v>
      </c>
      <c r="S47" s="6">
        <f>'1'!S47</f>
        <v>0.63466792695251262</v>
      </c>
      <c r="T47" s="6">
        <f>'1'!T47</f>
        <v>0.97931500242353875</v>
      </c>
      <c r="U47" s="6">
        <f>'1'!U47</f>
        <v>0.58758900145412329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0.793997106504016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0.99249638313001998</v>
      </c>
      <c r="I48" s="4">
        <f>'1'!I48</f>
        <v>0.59549782987801203</v>
      </c>
      <c r="J48" s="6">
        <f>'1'!J48</f>
        <v>0.84139153384570597</v>
      </c>
      <c r="K48" s="6">
        <f>'1'!K48</f>
        <v>0.33952394979477901</v>
      </c>
      <c r="L48" s="6">
        <f>'1'!L48</f>
        <v>0.85761390418152983</v>
      </c>
      <c r="M48" s="6">
        <f>'1'!M48</f>
        <v>0.793997106504016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1.0720173802269124</v>
      </c>
      <c r="S48" s="6">
        <f>'1'!S48</f>
        <v>0.64321042813614737</v>
      </c>
      <c r="T48" s="6">
        <f>'1'!T48</f>
        <v>0.99249638313001998</v>
      </c>
      <c r="U48" s="6">
        <f>'1'!U48</f>
        <v>0.59549782987801203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0.80342546063363496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1.0042818257920436</v>
      </c>
      <c r="I49" s="4">
        <f>'1'!I49</f>
        <v>0.60256909547522619</v>
      </c>
      <c r="J49" s="6">
        <f>'1'!J49</f>
        <v>0.80160240653661219</v>
      </c>
      <c r="K49" s="6">
        <f>'1'!K49</f>
        <v>0.32346797452114601</v>
      </c>
      <c r="L49" s="6">
        <f>'1'!L49</f>
        <v>0.86779767881858227</v>
      </c>
      <c r="M49" s="6">
        <f>'1'!M49</f>
        <v>0.80342546063363496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1.0847470985232279</v>
      </c>
      <c r="S49" s="6">
        <f>'1'!S49</f>
        <v>0.65084825911393673</v>
      </c>
      <c r="T49" s="6">
        <f>'1'!T49</f>
        <v>1.0042818257920436</v>
      </c>
      <c r="U49" s="6">
        <f>'1'!U49</f>
        <v>0.60256909547522619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0.823301797945445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1.0291272474318063</v>
      </c>
      <c r="I50" s="4">
        <f>'1'!I50</f>
        <v>0.61747634845908372</v>
      </c>
      <c r="J50" s="6">
        <f>'1'!J50</f>
        <v>0.76474360246660378</v>
      </c>
      <c r="K50" s="6">
        <f>'1'!K50</f>
        <v>0.30859446291667098</v>
      </c>
      <c r="L50" s="6">
        <f>'1'!L50</f>
        <v>0.8892665520716162</v>
      </c>
      <c r="M50" s="6">
        <f>'1'!M50</f>
        <v>0.823301797945445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1.1115831900895203</v>
      </c>
      <c r="S50" s="6">
        <f>'1'!S50</f>
        <v>0.66694991405371218</v>
      </c>
      <c r="T50" s="6">
        <f>'1'!T50</f>
        <v>1.0291272474318063</v>
      </c>
      <c r="U50" s="6">
        <f>'1'!U50</f>
        <v>0.61747634845908372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0.836410594783213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1.0455132434790162</v>
      </c>
      <c r="I51" s="4">
        <f>'1'!I51</f>
        <v>0.62730794608740981</v>
      </c>
      <c r="J51" s="6">
        <f>'1'!J51</f>
        <v>0.73013736380805572</v>
      </c>
      <c r="K51" s="6">
        <f>'1'!K51</f>
        <v>0.29462992160118201</v>
      </c>
      <c r="L51" s="6">
        <f>'1'!L51</f>
        <v>0.90342565459613378</v>
      </c>
      <c r="M51" s="6">
        <f>'1'!M51</f>
        <v>0.836410594783213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1.1292820682451672</v>
      </c>
      <c r="S51" s="6">
        <f>'1'!S51</f>
        <v>0.67756924094710036</v>
      </c>
      <c r="T51" s="6">
        <f>'1'!T51</f>
        <v>1.0455132434790162</v>
      </c>
      <c r="U51" s="6">
        <f>'1'!U51</f>
        <v>0.62730794608740981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0.85179853622580204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1.0647481702822525</v>
      </c>
      <c r="I52" s="4">
        <f>'1'!I52</f>
        <v>0.63884890216935153</v>
      </c>
      <c r="J52" s="6">
        <f>'1'!J52</f>
        <v>0.69182661742839779</v>
      </c>
      <c r="K52" s="6">
        <f>'1'!K52</f>
        <v>0.27917051250663699</v>
      </c>
      <c r="L52" s="6">
        <f>'1'!L52</f>
        <v>0.92004651181311004</v>
      </c>
      <c r="M52" s="6">
        <f>'1'!M52</f>
        <v>0.85179853622580204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1.1500581397663876</v>
      </c>
      <c r="S52" s="6">
        <f>'1'!S52</f>
        <v>0.69003488385983247</v>
      </c>
      <c r="T52" s="6">
        <f>'1'!T52</f>
        <v>1.0647481702822525</v>
      </c>
      <c r="U52" s="6">
        <f>'1'!U52</f>
        <v>0.63884890216935153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0.86763048459759096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1.0845381057469887</v>
      </c>
      <c r="I53" s="4">
        <f>'1'!I53</f>
        <v>0.65072286344819319</v>
      </c>
      <c r="J53" s="6">
        <f>'1'!J53</f>
        <v>0.64992002757446976</v>
      </c>
      <c r="K53" s="6">
        <f>'1'!K53</f>
        <v>0.26226008455806599</v>
      </c>
      <c r="L53" s="6">
        <f>'1'!L53</f>
        <v>0.93714695077278487</v>
      </c>
      <c r="M53" s="6">
        <f>'1'!M53</f>
        <v>0.86763048459759096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1.1714336884659811</v>
      </c>
      <c r="S53" s="6">
        <f>'1'!S53</f>
        <v>0.70286021307958868</v>
      </c>
      <c r="T53" s="6">
        <f>'1'!T53</f>
        <v>1.0845381057469887</v>
      </c>
      <c r="U53" s="6">
        <f>'1'!U53</f>
        <v>0.65072286344819319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0.87803914893341695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1.0975489361667712</v>
      </c>
      <c r="I54" s="4">
        <f>'1'!I54</f>
        <v>0.65852936170006271</v>
      </c>
      <c r="J54" s="6">
        <f>'1'!J54</f>
        <v>0.60939445375450962</v>
      </c>
      <c r="K54" s="6">
        <f>'1'!K54</f>
        <v>0.24590693345353401</v>
      </c>
      <c r="L54" s="6">
        <f>'1'!L54</f>
        <v>0.94838958022979492</v>
      </c>
      <c r="M54" s="6">
        <f>'1'!M54</f>
        <v>0.87803914893341695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1.1854869752872437</v>
      </c>
      <c r="S54" s="6">
        <f>'1'!S54</f>
        <v>0.71129218517234616</v>
      </c>
      <c r="T54" s="6">
        <f>'1'!T54</f>
        <v>1.0975489361667712</v>
      </c>
      <c r="U54" s="6">
        <f>'1'!U54</f>
        <v>0.65852936170006271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0.89070365277785202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1.1133795659723149</v>
      </c>
      <c r="I55" s="4">
        <f>'1'!I55</f>
        <v>0.66802773958338901</v>
      </c>
      <c r="J55" s="6">
        <f>'1'!J55</f>
        <v>0.57410536644334886</v>
      </c>
      <c r="K55" s="6">
        <f>'1'!K55</f>
        <v>0.231666844474061</v>
      </c>
      <c r="L55" s="6">
        <f>'1'!L55</f>
        <v>0.96206879202739226</v>
      </c>
      <c r="M55" s="6">
        <f>'1'!M55</f>
        <v>0.89070365277785202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1.2025859900342404</v>
      </c>
      <c r="S55" s="6">
        <f>'1'!S55</f>
        <v>0.72155159402054414</v>
      </c>
      <c r="T55" s="6">
        <f>'1'!T55</f>
        <v>1.1133795659723149</v>
      </c>
      <c r="U55" s="6">
        <f>'1'!U55</f>
        <v>0.66802773958338901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0.89954781218951596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1.1244347652368949</v>
      </c>
      <c r="I56" s="4">
        <f>'1'!I56</f>
        <v>0.67466085914213703</v>
      </c>
      <c r="J56" s="6">
        <f>'1'!J56</f>
        <v>0.53435725406579804</v>
      </c>
      <c r="K56" s="6">
        <f>'1'!K56</f>
        <v>0.21562741982044001</v>
      </c>
      <c r="L56" s="6">
        <f>'1'!L56</f>
        <v>0.97162156497846419</v>
      </c>
      <c r="M56" s="6">
        <f>'1'!M56</f>
        <v>0.89954781218951596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1.2145269562230803</v>
      </c>
      <c r="S56" s="6">
        <f>'1'!S56</f>
        <v>0.72871617373384812</v>
      </c>
      <c r="T56" s="6">
        <f>'1'!T56</f>
        <v>1.1244347652368949</v>
      </c>
      <c r="U56" s="6">
        <f>'1'!U56</f>
        <v>0.67466085914213703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0.91162353673975904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1.1395294209246989</v>
      </c>
      <c r="I57" s="4">
        <f>'1'!I57</f>
        <v>0.68371765255481931</v>
      </c>
      <c r="J57" s="6">
        <f>'1'!J57</f>
        <v>0.48827187422609919</v>
      </c>
      <c r="K57" s="6">
        <f>'1'!K57</f>
        <v>0.197030738535272</v>
      </c>
      <c r="L57" s="6">
        <f>'1'!L57</f>
        <v>0.98466482318749438</v>
      </c>
      <c r="M57" s="6">
        <f>'1'!M57</f>
        <v>0.91162353673975904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1.230831028984368</v>
      </c>
      <c r="S57" s="6">
        <f>'1'!S57</f>
        <v>0.73849861739062073</v>
      </c>
      <c r="T57" s="6">
        <f>'1'!T57</f>
        <v>1.1395294209246989</v>
      </c>
      <c r="U57" s="6">
        <f>'1'!U57</f>
        <v>0.68371765255481931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0.91942207831354705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1.1492775978919338</v>
      </c>
      <c r="I58" s="4">
        <f>'1'!I58</f>
        <v>0.68956655873516026</v>
      </c>
      <c r="J58" s="6">
        <f>'1'!J58</f>
        <v>0.44262882365644884</v>
      </c>
      <c r="K58" s="6">
        <f>'1'!K58</f>
        <v>0.178612548921146</v>
      </c>
      <c r="L58" s="6">
        <f>'1'!L58</f>
        <v>0.99308820109559071</v>
      </c>
      <c r="M58" s="6">
        <f>'1'!M58</f>
        <v>0.91942207831354705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1.2413602513694884</v>
      </c>
      <c r="S58" s="6">
        <f>'1'!S58</f>
        <v>0.74481615082169306</v>
      </c>
      <c r="T58" s="6">
        <f>'1'!T58</f>
        <v>1.1492775978919338</v>
      </c>
      <c r="U58" s="6">
        <f>'1'!U58</f>
        <v>0.68956655873516026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0.92392323506768703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1.1549040438346088</v>
      </c>
      <c r="I59" s="4">
        <f>'1'!I59</f>
        <v>0.6929424263007653</v>
      </c>
      <c r="J59" s="6">
        <f>'1'!J59</f>
        <v>0.39920094946819118</v>
      </c>
      <c r="K59" s="6">
        <f>'1'!K59</f>
        <v>0.16108824212405401</v>
      </c>
      <c r="L59" s="6">
        <f>'1'!L59</f>
        <v>0.99795000044678461</v>
      </c>
      <c r="M59" s="6">
        <f>'1'!M59</f>
        <v>0.92392323506768703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1.2474375005584808</v>
      </c>
      <c r="S59" s="6">
        <f>'1'!S59</f>
        <v>0.74846250033508843</v>
      </c>
      <c r="T59" s="6">
        <f>'1'!T59</f>
        <v>1.1549040438346088</v>
      </c>
      <c r="U59" s="6">
        <f>'1'!U59</f>
        <v>0.6929424263007653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0.92582116804854397</v>
      </c>
      <c r="D60" s="3" t="e">
        <f>'1'!D60</f>
        <v>#N/A</v>
      </c>
      <c r="E60" s="57" t="e">
        <f>'1'!E60</f>
        <v>#N/A</v>
      </c>
      <c r="F60" s="57">
        <f>'1'!F60</f>
        <v>0.92582116804854397</v>
      </c>
      <c r="G60" s="57">
        <f>'1'!G60</f>
        <v>244</v>
      </c>
      <c r="H60" s="4">
        <f>'1'!H60</f>
        <v>1.15727646006068</v>
      </c>
      <c r="I60" s="4">
        <f>'1'!I60</f>
        <v>0.69436587603640798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0.92582116804854397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1.15727646006068</v>
      </c>
      <c r="U60" s="6">
        <f>'1'!U60</f>
        <v>0.69436587603640798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0.92104886089007998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1.1513110761126</v>
      </c>
      <c r="I61" s="4">
        <f>'1'!I61</f>
        <v>0.69078664566755998</v>
      </c>
      <c r="J61" s="6">
        <f>'1'!J61</f>
        <v>0.30683412677241079</v>
      </c>
      <c r="K61" s="6">
        <f>'1'!K61</f>
        <v>0.12381576289155399</v>
      </c>
      <c r="L61" s="6">
        <f>'1'!L61</f>
        <v>0.99484532507663115</v>
      </c>
      <c r="M61" s="6">
        <f>'1'!M61</f>
        <v>0.92104886089007998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1.2435566563457889</v>
      </c>
      <c r="S61" s="6">
        <f>'1'!S61</f>
        <v>0.74613399380747336</v>
      </c>
      <c r="T61" s="6">
        <f>'1'!T61</f>
        <v>1.1513110761126</v>
      </c>
      <c r="U61" s="6">
        <f>'1'!U61</f>
        <v>0.69078664566755998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0.90492399360232501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1.1311549920029063</v>
      </c>
      <c r="I62" s="4">
        <f>'1'!I62</f>
        <v>0.67869299520174375</v>
      </c>
      <c r="J62" s="6">
        <f>'1'!J62</f>
        <v>0.26923991457378688</v>
      </c>
      <c r="K62" s="6">
        <f>'1'!K62</f>
        <v>0.10864549447114399</v>
      </c>
      <c r="L62" s="6">
        <f>'1'!L62</f>
        <v>0.97742849789202135</v>
      </c>
      <c r="M62" s="6">
        <f>'1'!M62</f>
        <v>0.90492399360232501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1.2217856223650267</v>
      </c>
      <c r="S62" s="6">
        <f>'1'!S62</f>
        <v>0.73307137341901596</v>
      </c>
      <c r="T62" s="6">
        <f>'1'!T62</f>
        <v>1.1311549920029063</v>
      </c>
      <c r="U62" s="6">
        <f>'1'!U62</f>
        <v>0.67869299520174375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0.886230513186546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1.1077881414831825</v>
      </c>
      <c r="I63" s="4">
        <f>'1'!I63</f>
        <v>0.6646728848899095</v>
      </c>
      <c r="J63" s="6">
        <f>'1'!J63</f>
        <v>0.22443351509759218</v>
      </c>
      <c r="K63" s="6">
        <f>'1'!K63</f>
        <v>9.0564915912541497E-2</v>
      </c>
      <c r="L63" s="6">
        <f>'1'!L63</f>
        <v>0.95723725463585208</v>
      </c>
      <c r="M63" s="6">
        <f>'1'!M63</f>
        <v>0.886230513186546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1.1965465682948151</v>
      </c>
      <c r="S63" s="6">
        <f>'1'!S63</f>
        <v>0.71792794097688906</v>
      </c>
      <c r="T63" s="6">
        <f>'1'!T63</f>
        <v>1.1077881414831825</v>
      </c>
      <c r="U63" s="6">
        <f>'1'!U63</f>
        <v>0.6646728848899095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0.85900672542295797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1.0737584067786974</v>
      </c>
      <c r="I64" s="4">
        <f>'1'!I64</f>
        <v>0.64425504406721845</v>
      </c>
      <c r="J64" s="6">
        <f>'1'!J64</f>
        <v>0.18563834861325512</v>
      </c>
      <c r="K64" s="6">
        <f>'1'!K64</f>
        <v>7.4910030371319006E-2</v>
      </c>
      <c r="L64" s="6">
        <f>'1'!L64</f>
        <v>0.92783223701136774</v>
      </c>
      <c r="M64" s="6">
        <f>'1'!M64</f>
        <v>0.85900672542295797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1.1597902962642097</v>
      </c>
      <c r="S64" s="6">
        <f>'1'!S64</f>
        <v>0.69587417775852578</v>
      </c>
      <c r="T64" s="6">
        <f>'1'!T64</f>
        <v>1.0737584067786974</v>
      </c>
      <c r="U64" s="6">
        <f>'1'!U64</f>
        <v>0.64425504406721845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0.82368483200727605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1.0296060400090949</v>
      </c>
      <c r="I65" s="4">
        <f>'1'!I65</f>
        <v>0.61776362400545703</v>
      </c>
      <c r="J65" s="6">
        <f>'1'!J65</f>
        <v>0.15173672525757481</v>
      </c>
      <c r="K65" s="6">
        <f>'1'!K65</f>
        <v>6.1229820144380498E-2</v>
      </c>
      <c r="L65" s="6">
        <f>'1'!L65</f>
        <v>0.88968027566646379</v>
      </c>
      <c r="M65" s="6">
        <f>'1'!M65</f>
        <v>0.82368483200727605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1.1121003445830797</v>
      </c>
      <c r="S65" s="6">
        <f>'1'!S65</f>
        <v>0.66726020674984787</v>
      </c>
      <c r="T65" s="6">
        <f>'1'!T65</f>
        <v>1.0296060400090949</v>
      </c>
      <c r="U65" s="6">
        <f>'1'!U65</f>
        <v>0.61776362400545703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0.77022070330151804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0.96277587912689755</v>
      </c>
      <c r="I66" s="4">
        <f>'1'!I66</f>
        <v>0.57766552747613853</v>
      </c>
      <c r="J66" s="6">
        <f>'1'!J66</f>
        <v>0.12122154269415526</v>
      </c>
      <c r="K66" s="6">
        <f>'1'!K66</f>
        <v>4.8916129198042897E-2</v>
      </c>
      <c r="L66" s="6">
        <f>'1'!L66</f>
        <v>0.83193248316518598</v>
      </c>
      <c r="M66" s="6">
        <f>'1'!M66</f>
        <v>0.77022070330151804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1.0399156039564825</v>
      </c>
      <c r="S66" s="6">
        <f>'1'!S66</f>
        <v>0.62394936237388943</v>
      </c>
      <c r="T66" s="6">
        <f>'1'!T66</f>
        <v>0.96277587912689755</v>
      </c>
      <c r="U66" s="6">
        <f>'1'!U66</f>
        <v>0.57766552747613853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0.71353271337416002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0.89191589171770003</v>
      </c>
      <c r="I67" s="4">
        <f>'1'!I67</f>
        <v>0.53514953503062002</v>
      </c>
      <c r="J67" s="6">
        <f>'1'!J67</f>
        <v>9.9328276175905478E-2</v>
      </c>
      <c r="K67" s="6">
        <f>'1'!K67</f>
        <v>4.0081611588612003E-2</v>
      </c>
      <c r="L67" s="6">
        <f>'1'!L67</f>
        <v>0.77070252657773219</v>
      </c>
      <c r="M67" s="6">
        <f>'1'!M67</f>
        <v>0.71353271337416002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0.96337815822216522</v>
      </c>
      <c r="S67" s="6">
        <f>'1'!S67</f>
        <v>0.57802689493329917</v>
      </c>
      <c r="T67" s="6">
        <f>'1'!T67</f>
        <v>0.89191589171770003</v>
      </c>
      <c r="U67" s="6">
        <f>'1'!U67</f>
        <v>0.53514953503062002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0.64883340556648905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0.81104175695811132</v>
      </c>
      <c r="I68" s="4">
        <f>'1'!I68</f>
        <v>0.48662505417486679</v>
      </c>
      <c r="J68" s="6">
        <f>'1'!J68</f>
        <v>7.5654118290213707E-2</v>
      </c>
      <c r="K68" s="6">
        <f>'1'!K68</f>
        <v>3.0528456761065002E-2</v>
      </c>
      <c r="L68" s="6">
        <f>'1'!L68</f>
        <v>0.70081936766914421</v>
      </c>
      <c r="M68" s="6">
        <f>'1'!M68</f>
        <v>0.64883340556648905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0.87602420958643024</v>
      </c>
      <c r="S68" s="6">
        <f>'1'!S68</f>
        <v>0.52561452575185819</v>
      </c>
      <c r="T68" s="6">
        <f>'1'!T68</f>
        <v>0.81104175695811132</v>
      </c>
      <c r="U68" s="6">
        <f>'1'!U68</f>
        <v>0.48662505417486679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0.56809790080492895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0.71012237600616124</v>
      </c>
      <c r="I69" s="4">
        <f>'1'!I69</f>
        <v>0.42607342560369671</v>
      </c>
      <c r="J69" s="6">
        <f>'1'!J69</f>
        <v>5.4535732801894617E-2</v>
      </c>
      <c r="K69" s="6">
        <f>'1'!K69</f>
        <v>2.2006624337210699E-2</v>
      </c>
      <c r="L69" s="6">
        <f>'1'!L69</f>
        <v>0.6136151563723391</v>
      </c>
      <c r="M69" s="6">
        <f>'1'!M69</f>
        <v>0.56809790080492895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0.76701894546542393</v>
      </c>
      <c r="S69" s="6">
        <f>'1'!S69</f>
        <v>0.46021136727925432</v>
      </c>
      <c r="T69" s="6">
        <f>'1'!T69</f>
        <v>0.71012237600616124</v>
      </c>
      <c r="U69" s="6">
        <f>'1'!U69</f>
        <v>0.42607342560369671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0.47555503504052599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0.59444379380065748</v>
      </c>
      <c r="I70" s="4">
        <f>'1'!I70</f>
        <v>0.35666627628039449</v>
      </c>
      <c r="J70" s="6">
        <f>'1'!J70</f>
        <v>3.1113756119904083E-2</v>
      </c>
      <c r="K70" s="6">
        <f>'1'!K70</f>
        <v>1.25552313588153E-2</v>
      </c>
      <c r="L70" s="6">
        <f>'1'!L70</f>
        <v>0.51365755229263788</v>
      </c>
      <c r="M70" s="6">
        <f>'1'!M70</f>
        <v>0.47555503504052599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0.64207194036579729</v>
      </c>
      <c r="S70" s="6">
        <f>'1'!S70</f>
        <v>0.38524316421947841</v>
      </c>
      <c r="T70" s="6">
        <f>'1'!T70</f>
        <v>0.59444379380065748</v>
      </c>
      <c r="U70" s="6">
        <f>'1'!U70</f>
        <v>0.35666627628039449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0.37278310260935099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0.46597887826168871</v>
      </c>
      <c r="I71" s="4">
        <f>'1'!I71</f>
        <v>0.27958732695701327</v>
      </c>
      <c r="J71" s="6">
        <f>'1'!J71</f>
        <v>2.1594709319693157E-2</v>
      </c>
      <c r="K71" s="6">
        <f>'1'!K71</f>
        <v>8.7140418080756104E-3</v>
      </c>
      <c r="L71" s="6">
        <f>'1'!L71</f>
        <v>0.40265130618595307</v>
      </c>
      <c r="M71" s="6">
        <f>'1'!M71</f>
        <v>0.37278310260935099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0.5033141327324413</v>
      </c>
      <c r="S71" s="6">
        <f>'1'!S71</f>
        <v>0.30198847963946479</v>
      </c>
      <c r="T71" s="6">
        <f>'1'!T71</f>
        <v>0.46597887826168871</v>
      </c>
      <c r="U71" s="6">
        <f>'1'!U71</f>
        <v>0.27958732695701327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0.27695921900307902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0.34619902375384876</v>
      </c>
      <c r="I72" s="4">
        <f>'1'!I72</f>
        <v>0.20771941425230928</v>
      </c>
      <c r="J72" s="6">
        <f>'1'!J72</f>
        <v>1.237501691203716E-2</v>
      </c>
      <c r="K72" s="6">
        <f>'1'!K72</f>
        <v>4.9936497477552902E-3</v>
      </c>
      <c r="L72" s="6">
        <f>'1'!L72</f>
        <v>0.29914980188545126</v>
      </c>
      <c r="M72" s="6">
        <f>'1'!M72</f>
        <v>0.27695921900307902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0.37393725235681408</v>
      </c>
      <c r="S72" s="6">
        <f>'1'!S72</f>
        <v>0.22436235141408845</v>
      </c>
      <c r="T72" s="6">
        <f>'1'!T72</f>
        <v>0.34619902375384876</v>
      </c>
      <c r="U72" s="6">
        <f>'1'!U72</f>
        <v>0.20771941425230928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0.19785804348203001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0.24732255435253753</v>
      </c>
      <c r="I73" s="4">
        <f>'1'!I73</f>
        <v>0.14839353261152249</v>
      </c>
      <c r="J73" s="6">
        <f>'1'!J73</f>
        <v>5.1398873456683751E-3</v>
      </c>
      <c r="K73" s="6">
        <f>'1'!K73</f>
        <v>2.0740817834536802E-3</v>
      </c>
      <c r="L73" s="6">
        <f>'1'!L73</f>
        <v>0.21371086588901114</v>
      </c>
      <c r="M73" s="6">
        <f>'1'!M73</f>
        <v>0.19785804348203001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0.26713858236126392</v>
      </c>
      <c r="S73" s="6">
        <f>'1'!S73</f>
        <v>0.16028314941675836</v>
      </c>
      <c r="T73" s="6">
        <f>'1'!T73</f>
        <v>0.24732255435253753</v>
      </c>
      <c r="U73" s="6">
        <f>'1'!U73</f>
        <v>0.14839353261152249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0.12985540219261699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0.16231925274077125</v>
      </c>
      <c r="I74" s="4">
        <f>'1'!I74</f>
        <v>9.739155164446274E-2</v>
      </c>
      <c r="J74" s="6">
        <f>'1'!J74</f>
        <v>1.4536119646018846E-2</v>
      </c>
      <c r="K74" s="6">
        <f>'1'!K74</f>
        <v>5.8657124042453797E-3</v>
      </c>
      <c r="L74" s="6">
        <f>'1'!L74</f>
        <v>0.14025970314151234</v>
      </c>
      <c r="M74" s="6">
        <f>'1'!M74</f>
        <v>0.12985540219261699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0.17532462892689044</v>
      </c>
      <c r="S74" s="6">
        <f>'1'!S74</f>
        <v>0.10519477735613425</v>
      </c>
      <c r="T74" s="6">
        <f>'1'!T74</f>
        <v>0.16231925274077125</v>
      </c>
      <c r="U74" s="6">
        <f>'1'!U74</f>
        <v>9.739155164446274E-2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7.3755372286689797E-2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9.2194215358362253E-2</v>
      </c>
      <c r="I75" s="4">
        <f>'1'!I75</f>
        <v>5.5316529215017347E-2</v>
      </c>
      <c r="J75" s="6">
        <f>'1'!J75</f>
        <v>3.3527060411400487E-2</v>
      </c>
      <c r="K75" s="6">
        <f>'1'!K75</f>
        <v>1.35290640777642E-2</v>
      </c>
      <c r="L75" s="6">
        <f>'1'!L75</f>
        <v>7.9664815227925914E-2</v>
      </c>
      <c r="M75" s="6">
        <f>'1'!M75</f>
        <v>7.3755372286689797E-2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9.9581019034907389E-2</v>
      </c>
      <c r="S75" s="6">
        <f>'1'!S75</f>
        <v>5.9748611420944439E-2</v>
      </c>
      <c r="T75" s="6">
        <f>'1'!T75</f>
        <v>9.2194215358362253E-2</v>
      </c>
      <c r="U75" s="6">
        <f>'1'!U75</f>
        <v>5.5316529215017347E-2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3.1304260636855798E-2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3.9130325796069745E-2</v>
      </c>
      <c r="I76" s="4">
        <f>'1'!I76</f>
        <v>2.347819547764185E-2</v>
      </c>
      <c r="J76" s="6">
        <f>'1'!J76</f>
        <v>5.2753623282942898E-2</v>
      </c>
      <c r="K76" s="6">
        <f>'1'!K76</f>
        <v>2.12874955624347E-2</v>
      </c>
      <c r="L76" s="6">
        <f>'1'!L76</f>
        <v>3.3812426975329657E-2</v>
      </c>
      <c r="M76" s="6">
        <f>'1'!M76</f>
        <v>3.1304260636855798E-2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4.2265533719162071E-2</v>
      </c>
      <c r="S76" s="6">
        <f>'1'!S76</f>
        <v>2.5359320231497243E-2</v>
      </c>
      <c r="T76" s="6">
        <f>'1'!T76</f>
        <v>3.9130325796069745E-2</v>
      </c>
      <c r="U76" s="6">
        <f>'1'!U76</f>
        <v>2.347819547764185E-2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9.7307219495902705E-3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1.2163402436987839E-2</v>
      </c>
      <c r="I77" s="4">
        <f>'1'!I77</f>
        <v>7.2980414621927024E-3</v>
      </c>
      <c r="J77" s="6">
        <f>'1'!J77</f>
        <v>8.4121020566251051E-2</v>
      </c>
      <c r="K77" s="6">
        <f>'1'!K77</f>
        <v>3.3945077903123899E-2</v>
      </c>
      <c r="L77" s="6">
        <f>'1'!L77</f>
        <v>1.0510368833001296E-2</v>
      </c>
      <c r="M77" s="6">
        <f>'1'!M77</f>
        <v>9.7307219495902705E-3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1.313796104125162E-2</v>
      </c>
      <c r="S77" s="6">
        <f>'1'!S77</f>
        <v>7.8827766247509708E-3</v>
      </c>
      <c r="T77" s="6">
        <f>'1'!T77</f>
        <v>1.2163402436987839E-2</v>
      </c>
      <c r="U77" s="6">
        <f>'1'!U77</f>
        <v>7.2980414621927024E-3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9.7997492048908508E-3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1.2249686506113563E-2</v>
      </c>
      <c r="I78" s="4">
        <f>'1'!I78</f>
        <v>7.3498119036681381E-3</v>
      </c>
      <c r="J78" s="6">
        <f>'1'!J78</f>
        <v>0.11943951460992877</v>
      </c>
      <c r="K78" s="6">
        <f>'1'!K78</f>
        <v>4.8197033284352903E-2</v>
      </c>
      <c r="L78" s="6">
        <f>'1'!L78</f>
        <v>1.0584926704092185E-2</v>
      </c>
      <c r="M78" s="6">
        <f>'1'!M78</f>
        <v>9.7997492048908508E-3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1.3231158380115231E-2</v>
      </c>
      <c r="S78" s="6">
        <f>'1'!S78</f>
        <v>7.9386950280691398E-3</v>
      </c>
      <c r="T78" s="6">
        <f>'1'!T78</f>
        <v>1.2249686506113563E-2</v>
      </c>
      <c r="U78" s="6">
        <f>'1'!U78</f>
        <v>7.3498119036681381E-3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2.0328555286358799E-2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2.5410694107948498E-2</v>
      </c>
      <c r="I79" s="4">
        <f>'1'!I79</f>
        <v>1.52464164647691E-2</v>
      </c>
      <c r="J79" s="6">
        <f>'1'!J79</f>
        <v>0.16470979459725293</v>
      </c>
      <c r="K79" s="6">
        <f>'1'!K79</f>
        <v>6.6464800015210504E-2</v>
      </c>
      <c r="L79" s="6">
        <f>'1'!L79</f>
        <v>2.195732392812702E-2</v>
      </c>
      <c r="M79" s="6">
        <f>'1'!M79</f>
        <v>2.0328555286358799E-2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2.7446654910158776E-2</v>
      </c>
      <c r="S79" s="6">
        <f>'1'!S79</f>
        <v>1.6467992946095265E-2</v>
      </c>
      <c r="T79" s="6">
        <f>'1'!T79</f>
        <v>2.5410694107948498E-2</v>
      </c>
      <c r="U79" s="6">
        <f>'1'!U79</f>
        <v>1.52464164647691E-2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4.5547111386943097E-2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5.6933889233678869E-2</v>
      </c>
      <c r="I80" s="4">
        <f>'1'!I80</f>
        <v>3.4160333540207324E-2</v>
      </c>
      <c r="J80" s="6">
        <f>'1'!J80</f>
        <v>0.20821985897858697</v>
      </c>
      <c r="K80" s="6">
        <f>'1'!K80</f>
        <v>8.4022272749758695E-2</v>
      </c>
      <c r="L80" s="6">
        <f>'1'!L80</f>
        <v>4.9196446310411979E-2</v>
      </c>
      <c r="M80" s="6">
        <f>'1'!M80</f>
        <v>4.5547111386943097E-2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6.1495557888014973E-2</v>
      </c>
      <c r="S80" s="6">
        <f>'1'!S80</f>
        <v>3.6897334732808984E-2</v>
      </c>
      <c r="T80" s="6">
        <f>'1'!T80</f>
        <v>5.6933889233678869E-2</v>
      </c>
      <c r="U80" s="6">
        <f>'1'!U80</f>
        <v>3.4160333540207324E-2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7.7295090177870798E-2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9.6618862722338494E-2</v>
      </c>
      <c r="I81" s="4">
        <f>'1'!I81</f>
        <v>5.7971317633403102E-2</v>
      </c>
      <c r="J81" s="6">
        <f>'1'!J81</f>
        <v>0.25497290907020914</v>
      </c>
      <c r="K81" s="6">
        <f>'1'!K81</f>
        <v>0.102888376808956</v>
      </c>
      <c r="L81" s="6">
        <f>'1'!L81</f>
        <v>8.3488143116012617E-2</v>
      </c>
      <c r="M81" s="6">
        <f>'1'!M81</f>
        <v>7.7295090177870798E-2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0.10436017889501577</v>
      </c>
      <c r="S81" s="6">
        <f>'1'!S81</f>
        <v>6.2616107337009466E-2</v>
      </c>
      <c r="T81" s="6">
        <f>'1'!T81</f>
        <v>9.6618862722338494E-2</v>
      </c>
      <c r="U81" s="6">
        <f>'1'!U81</f>
        <v>5.7971317633403102E-2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0.111088699227975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0.13886087403496875</v>
      </c>
      <c r="I82" s="4">
        <f>'1'!I82</f>
        <v>8.3316524420981253E-2</v>
      </c>
      <c r="J82" s="6">
        <f>'1'!J82</f>
        <v>0.30573257064936876</v>
      </c>
      <c r="K82" s="6">
        <f>'1'!K82</f>
        <v>0.123371255583397</v>
      </c>
      <c r="L82" s="6">
        <f>'1'!L82</f>
        <v>0.11998937058452551</v>
      </c>
      <c r="M82" s="6">
        <f>'1'!M82</f>
        <v>0.111088699227975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0.14998671323065688</v>
      </c>
      <c r="S82" s="6">
        <f>'1'!S82</f>
        <v>8.9992027938394129E-2</v>
      </c>
      <c r="T82" s="6">
        <f>'1'!T82</f>
        <v>0.13886087403496875</v>
      </c>
      <c r="U82" s="6">
        <f>'1'!U82</f>
        <v>8.3316524420981253E-2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0.147801489521275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0.18475186190159376</v>
      </c>
      <c r="I83" s="4">
        <f>'1'!I83</f>
        <v>0.11085111714095625</v>
      </c>
      <c r="J83" s="6">
        <f>'1'!J83</f>
        <v>0.3599102708774552</v>
      </c>
      <c r="K83" s="6">
        <f>'1'!K83</f>
        <v>0.145233404217294</v>
      </c>
      <c r="L83" s="6">
        <f>'1'!L83</f>
        <v>0.15964367052960413</v>
      </c>
      <c r="M83" s="6">
        <f>'1'!M83</f>
        <v>0.147801489521275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0.19955458816200516</v>
      </c>
      <c r="S83" s="6">
        <f>'1'!S83</f>
        <v>0.11973275289720309</v>
      </c>
      <c r="T83" s="6">
        <f>'1'!T83</f>
        <v>0.18475186190159376</v>
      </c>
      <c r="U83" s="6">
        <f>'1'!U83</f>
        <v>0.11085111714095625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0.193455661476334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0.24181957684541749</v>
      </c>
      <c r="I84" s="4">
        <f>'1'!I84</f>
        <v>0.14509174610725051</v>
      </c>
      <c r="J84" s="6">
        <f>'1'!J84</f>
        <v>0.42449110198351492</v>
      </c>
      <c r="K84" s="6">
        <f>'1'!K84</f>
        <v>0.17129349393312401</v>
      </c>
      <c r="L84" s="6">
        <f>'1'!L84</f>
        <v>0.20895575533674823</v>
      </c>
      <c r="M84" s="6">
        <f>'1'!M84</f>
        <v>0.193455661476334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0.26119469417093527</v>
      </c>
      <c r="S84" s="6">
        <f>'1'!S84</f>
        <v>0.15671681650256117</v>
      </c>
      <c r="T84" s="6">
        <f>'1'!T84</f>
        <v>0.24181957684541749</v>
      </c>
      <c r="U84" s="6">
        <f>'1'!U84</f>
        <v>0.14509174610725051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0.232540633306416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0.29067579163301999</v>
      </c>
      <c r="I85" s="4">
        <f>'1'!I85</f>
        <v>0.17440547497981201</v>
      </c>
      <c r="J85" s="6">
        <f>'1'!J85</f>
        <v>0.48368305315916499</v>
      </c>
      <c r="K85" s="6">
        <f>'1'!K85</f>
        <v>0.19517902670923801</v>
      </c>
      <c r="L85" s="6">
        <f>'1'!L85</f>
        <v>0.25117230123023404</v>
      </c>
      <c r="M85" s="6">
        <f>'1'!M85</f>
        <v>0.232540633306416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0.31396537653779255</v>
      </c>
      <c r="S85" s="6">
        <f>'1'!S85</f>
        <v>0.18837922592267553</v>
      </c>
      <c r="T85" s="6">
        <f>'1'!T85</f>
        <v>0.29067579163301999</v>
      </c>
      <c r="U85" s="6">
        <f>'1'!U85</f>
        <v>0.17440547497981201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0.26414355551211699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0.33017944439014624</v>
      </c>
      <c r="I86" s="4">
        <f>'1'!I86</f>
        <v>0.19810766663408774</v>
      </c>
      <c r="J86" s="6">
        <f>'1'!J86</f>
        <v>0.54579543342618386</v>
      </c>
      <c r="K86" s="6">
        <f>'1'!K86</f>
        <v>0.22024303060172401</v>
      </c>
      <c r="L86" s="6">
        <f>'1'!L86</f>
        <v>0.28530731919737989</v>
      </c>
      <c r="M86" s="6">
        <f>'1'!M86</f>
        <v>0.26414355551211699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0.35663414899672485</v>
      </c>
      <c r="S86" s="6">
        <f>'1'!S86</f>
        <v>0.21398048939803493</v>
      </c>
      <c r="T86" s="6">
        <f>'1'!T86</f>
        <v>0.33017944439014624</v>
      </c>
      <c r="U86" s="6">
        <f>'1'!U86</f>
        <v>0.19810766663408774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0.30102741250577802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0.3762842656322225</v>
      </c>
      <c r="I87" s="4">
        <f>'1'!I87</f>
        <v>0.22577055937933352</v>
      </c>
      <c r="J87" s="6">
        <f>'1'!J87</f>
        <v>0.6146593984265859</v>
      </c>
      <c r="K87" s="6">
        <f>'1'!K87</f>
        <v>0.24803147920733301</v>
      </c>
      <c r="L87" s="6">
        <f>'1'!L87</f>
        <v>0.32514639208378321</v>
      </c>
      <c r="M87" s="6">
        <f>'1'!M87</f>
        <v>0.30102741250577802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0.406432990104729</v>
      </c>
      <c r="S87" s="6">
        <f>'1'!S87</f>
        <v>0.24385979406283742</v>
      </c>
      <c r="T87" s="6">
        <f>'1'!T87</f>
        <v>0.3762842656322225</v>
      </c>
      <c r="U87" s="6">
        <f>'1'!U87</f>
        <v>0.22577055937933352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0.33775808945293101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0.42219761181616378</v>
      </c>
      <c r="I88" s="4">
        <f>'1'!I88</f>
        <v>0.25331856708969824</v>
      </c>
      <c r="J88" s="6">
        <f>'1'!J88</f>
        <v>0.680164131253441</v>
      </c>
      <c r="K88" s="6">
        <f>'1'!K88</f>
        <v>0.27446438793648598</v>
      </c>
      <c r="L88" s="6">
        <f>'1'!L88</f>
        <v>0.36482001180083323</v>
      </c>
      <c r="M88" s="6">
        <f>'1'!M88</f>
        <v>0.33775808945293101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0.45602501475104151</v>
      </c>
      <c r="S88" s="6">
        <f>'1'!S88</f>
        <v>0.27361500885062495</v>
      </c>
      <c r="T88" s="6">
        <f>'1'!T88</f>
        <v>0.42219761181616378</v>
      </c>
      <c r="U88" s="6">
        <f>'1'!U88</f>
        <v>0.25331856708969824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0.36654434886236598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0.45818043607795744</v>
      </c>
      <c r="I89" s="4">
        <f>'1'!I89</f>
        <v>0.27490826164677451</v>
      </c>
      <c r="J89" s="6">
        <f>'1'!J89</f>
        <v>0.74636852762067063</v>
      </c>
      <c r="K89" s="6">
        <f>'1'!K89</f>
        <v>0.30117962958580702</v>
      </c>
      <c r="L89" s="6">
        <f>'1'!L89</f>
        <v>0.39591268974220173</v>
      </c>
      <c r="M89" s="6">
        <f>'1'!M89</f>
        <v>0.36654434886236598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0.49489086217775213</v>
      </c>
      <c r="S89" s="6">
        <f>'1'!S89</f>
        <v>0.29693451730665132</v>
      </c>
      <c r="T89" s="6">
        <f>'1'!T89</f>
        <v>0.45818043607795744</v>
      </c>
      <c r="U89" s="6">
        <f>'1'!U89</f>
        <v>0.27490826164677451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0.39871707351305502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0.49839634189131876</v>
      </c>
      <c r="I90" s="4">
        <f>'1'!I90</f>
        <v>0.29903780513479128</v>
      </c>
      <c r="J90" s="6">
        <f>'1'!J90</f>
        <v>0.80696020619733233</v>
      </c>
      <c r="K90" s="6">
        <f>'1'!K90</f>
        <v>0.325629989742172</v>
      </c>
      <c r="L90" s="6">
        <f>'1'!L90</f>
        <v>0.43066316398173882</v>
      </c>
      <c r="M90" s="6">
        <f>'1'!M90</f>
        <v>0.39871707351305502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0.53832895497717348</v>
      </c>
      <c r="S90" s="6">
        <f>'1'!S90</f>
        <v>0.3229973729863041</v>
      </c>
      <c r="T90" s="6">
        <f>'1'!T90</f>
        <v>0.49839634189131876</v>
      </c>
      <c r="U90" s="6">
        <f>'1'!U90</f>
        <v>0.29903780513479128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0.430927833761163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0.53865979220145377</v>
      </c>
      <c r="I91" s="4">
        <f>'1'!I91</f>
        <v>0.32319587532087224</v>
      </c>
      <c r="J91" s="6">
        <f>'1'!J91</f>
        <v>0.86342052783613699</v>
      </c>
      <c r="K91" s="6">
        <f>'1'!K91</f>
        <v>0.34841323706327698</v>
      </c>
      <c r="L91" s="6">
        <f>'1'!L91</f>
        <v>0.46545472131456817</v>
      </c>
      <c r="M91" s="6">
        <f>'1'!M91</f>
        <v>0.430927833761163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0.58181840164321019</v>
      </c>
      <c r="S91" s="6">
        <f>'1'!S91</f>
        <v>0.34909104098592614</v>
      </c>
      <c r="T91" s="6">
        <f>'1'!T91</f>
        <v>0.53865979220145377</v>
      </c>
      <c r="U91" s="6">
        <f>'1'!U91</f>
        <v>0.32319587532087224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0.458027091726953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0.57253386465869127</v>
      </c>
      <c r="I92" s="4">
        <f>'1'!I92</f>
        <v>0.34352031879521472</v>
      </c>
      <c r="J92" s="6">
        <f>'1'!J92</f>
        <v>0.9163147025709979</v>
      </c>
      <c r="K92" s="6">
        <f>'1'!K92</f>
        <v>0.36975744888940698</v>
      </c>
      <c r="L92" s="6">
        <f>'1'!L92</f>
        <v>0.49472523153946413</v>
      </c>
      <c r="M92" s="6">
        <f>'1'!M92</f>
        <v>0.458027091726953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0.6184065394243301</v>
      </c>
      <c r="S92" s="6">
        <f>'1'!S92</f>
        <v>0.3710439236545981</v>
      </c>
      <c r="T92" s="6">
        <f>'1'!T92</f>
        <v>0.57253386465869127</v>
      </c>
      <c r="U92" s="6">
        <f>'1'!U92</f>
        <v>0.34352031879521472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0.479194642907942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0.59899330363492753</v>
      </c>
      <c r="I93" s="4">
        <f>'1'!I93</f>
        <v>0.35939598218095647</v>
      </c>
      <c r="J93" s="6">
        <f>'1'!J93</f>
        <v>0.96919425477315346</v>
      </c>
      <c r="K93" s="6">
        <f>'1'!K93</f>
        <v>0.391095760133156</v>
      </c>
      <c r="L93" s="6">
        <f>'1'!L93</f>
        <v>0.51758877356195443</v>
      </c>
      <c r="M93" s="6">
        <f>'1'!M93</f>
        <v>0.479194642907942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0.64698596695244304</v>
      </c>
      <c r="S93" s="6">
        <f>'1'!S93</f>
        <v>0.38819158017146582</v>
      </c>
      <c r="T93" s="6">
        <f>'1'!T93</f>
        <v>0.59899330363492753</v>
      </c>
      <c r="U93" s="6">
        <f>'1'!U93</f>
        <v>0.35939598218095647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0.50220343254574695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0.62775429068218369</v>
      </c>
      <c r="I94" s="4">
        <f>'1'!I94</f>
        <v>0.37665257440931021</v>
      </c>
      <c r="J94" s="6">
        <f>'1'!J94</f>
        <v>1.0243891022088114</v>
      </c>
      <c r="K94" s="6">
        <f>'1'!K94</f>
        <v>0.41336835482402601</v>
      </c>
      <c r="L94" s="6">
        <f>'1'!L94</f>
        <v>0.54244107812343167</v>
      </c>
      <c r="M94" s="6">
        <f>'1'!M94</f>
        <v>0.50220343254574695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0.67805134765428954</v>
      </c>
      <c r="S94" s="6">
        <f>'1'!S94</f>
        <v>0.40683080859257376</v>
      </c>
      <c r="T94" s="6">
        <f>'1'!T94</f>
        <v>0.62775429068218369</v>
      </c>
      <c r="U94" s="6">
        <f>'1'!U94</f>
        <v>0.37665257440931021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0.53460285656017903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0.66825357070022373</v>
      </c>
      <c r="I95" s="4">
        <f>'1'!I95</f>
        <v>0.40095214242013427</v>
      </c>
      <c r="J95" s="6">
        <f>'1'!J95</f>
        <v>1.0856581023974188</v>
      </c>
      <c r="K95" s="6">
        <f>'1'!K95</f>
        <v>0.438092032335889</v>
      </c>
      <c r="L95" s="6">
        <f>'1'!L95</f>
        <v>0.57743641537924739</v>
      </c>
      <c r="M95" s="6">
        <f>'1'!M95</f>
        <v>0.53460285656017903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0.72179551922405927</v>
      </c>
      <c r="S95" s="6">
        <f>'1'!S95</f>
        <v>0.43307731153443552</v>
      </c>
      <c r="T95" s="6">
        <f>'1'!T95</f>
        <v>0.66825357070022373</v>
      </c>
      <c r="U95" s="6">
        <f>'1'!U95</f>
        <v>0.40095214242013427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0.565756247111456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0.70719530888932003</v>
      </c>
      <c r="I96" s="4">
        <f>'1'!I96</f>
        <v>0.42431718533359197</v>
      </c>
      <c r="J96" s="6">
        <f>'1'!J96</f>
        <v>1.1306540261416633</v>
      </c>
      <c r="K96" s="6">
        <f>'1'!K96</f>
        <v>0.45624908899711297</v>
      </c>
      <c r="L96" s="6">
        <f>'1'!L96</f>
        <v>0.6110858842253124</v>
      </c>
      <c r="M96" s="6">
        <f>'1'!M96</f>
        <v>0.565756247111456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0.76385735528164056</v>
      </c>
      <c r="S96" s="6">
        <f>'1'!S96</f>
        <v>0.4583144131689843</v>
      </c>
      <c r="T96" s="6">
        <f>'1'!T96</f>
        <v>0.70719530888932003</v>
      </c>
      <c r="U96" s="6">
        <f>'1'!U96</f>
        <v>0.42431718533359197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0.58642798077474501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0.73303497596843126</v>
      </c>
      <c r="I97" s="4">
        <f>'1'!I97</f>
        <v>0.43982098558105875</v>
      </c>
      <c r="J97" s="6">
        <f>'1'!J97</f>
        <v>1.1878143368415792</v>
      </c>
      <c r="K97" s="6">
        <f>'1'!K97</f>
        <v>0.479314800594695</v>
      </c>
      <c r="L97" s="6">
        <f>'1'!L97</f>
        <v>0.63341388273809329</v>
      </c>
      <c r="M97" s="6">
        <f>'1'!M97</f>
        <v>0.58642798077474501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0.79176735342261662</v>
      </c>
      <c r="S97" s="6">
        <f>'1'!S97</f>
        <v>0.47506041205356997</v>
      </c>
      <c r="T97" s="6">
        <f>'1'!T97</f>
        <v>0.73303497596843126</v>
      </c>
      <c r="U97" s="6">
        <f>'1'!U97</f>
        <v>0.43982098558105875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0.60058014433385098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0.75072518041731373</v>
      </c>
      <c r="I98" s="4">
        <f>'1'!I98</f>
        <v>0.45043510825038824</v>
      </c>
      <c r="J98" s="6">
        <f>'1'!J98</f>
        <v>1.2494382939717403</v>
      </c>
      <c r="K98" s="6">
        <f>'1'!K98</f>
        <v>0.50418171271013501</v>
      </c>
      <c r="L98" s="6">
        <f>'1'!L98</f>
        <v>0.64869994882463144</v>
      </c>
      <c r="M98" s="6">
        <f>'1'!M98</f>
        <v>0.60058014433385098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0.81087493603078931</v>
      </c>
      <c r="S98" s="6">
        <f>'1'!S98</f>
        <v>0.48652496161847358</v>
      </c>
      <c r="T98" s="6">
        <f>'1'!T98</f>
        <v>0.75072518041731373</v>
      </c>
      <c r="U98" s="6">
        <f>'1'!U98</f>
        <v>0.45043510825038824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0.60374084755761004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0.75467605944701255</v>
      </c>
      <c r="I99" s="4">
        <f>'1'!I99</f>
        <v>0.45280563566820753</v>
      </c>
      <c r="J99" s="6">
        <f>'1'!J99</f>
        <v>1.3043054219519892</v>
      </c>
      <c r="K99" s="6">
        <f>'1'!K99</f>
        <v>0.52632206385035196</v>
      </c>
      <c r="L99" s="6">
        <f>'1'!L99</f>
        <v>0.65211389455501612</v>
      </c>
      <c r="M99" s="6">
        <f>'1'!M99</f>
        <v>0.60374084755761004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0.81514236819377017</v>
      </c>
      <c r="S99" s="6">
        <f>'1'!S99</f>
        <v>0.48908542091626206</v>
      </c>
      <c r="T99" s="6">
        <f>'1'!T99</f>
        <v>0.75467605944701255</v>
      </c>
      <c r="U99" s="6">
        <f>'1'!U99</f>
        <v>0.45280563566820753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0.60523179331472599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0.75653974164340743</v>
      </c>
      <c r="I100" s="4">
        <f>'1'!I100</f>
        <v>0.45392384498604449</v>
      </c>
      <c r="J100" s="6">
        <f>'1'!J100</f>
        <v>1.3612248432027687</v>
      </c>
      <c r="K100" s="6">
        <f>'1'!K100</f>
        <v>0.549290570123249</v>
      </c>
      <c r="L100" s="6">
        <f>'1'!L100</f>
        <v>0.65372429817136313</v>
      </c>
      <c r="M100" s="6">
        <f>'1'!M100</f>
        <v>0.60523179331472599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0.81715537271420391</v>
      </c>
      <c r="S100" s="6">
        <f>'1'!S100</f>
        <v>0.49029322362852235</v>
      </c>
      <c r="T100" s="6">
        <f>'1'!T100</f>
        <v>0.75653974164340743</v>
      </c>
      <c r="U100" s="6">
        <f>'1'!U100</f>
        <v>0.45392384498604449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0.609593527937623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0.7619919099220287</v>
      </c>
      <c r="I101" s="4">
        <f>'1'!I101</f>
        <v>0.45719514595321725</v>
      </c>
      <c r="J101" s="6">
        <f>'1'!J101</f>
        <v>1.4216388460283413</v>
      </c>
      <c r="K101" s="6">
        <f>'1'!K101</f>
        <v>0.57366923336995201</v>
      </c>
      <c r="L101" s="6">
        <f>'1'!L101</f>
        <v>0.65843550458295419</v>
      </c>
      <c r="M101" s="6">
        <f>'1'!M101</f>
        <v>0.609593527937623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0.82304438072869268</v>
      </c>
      <c r="S101" s="6">
        <f>'1'!S101</f>
        <v>0.49382662843721564</v>
      </c>
      <c r="T101" s="6">
        <f>'1'!T101</f>
        <v>0.7619919099220287</v>
      </c>
      <c r="U101" s="6">
        <f>'1'!U101</f>
        <v>0.45719514595321725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0.60899492632640995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0.76124365790801241</v>
      </c>
      <c r="I102" s="4">
        <f>'1'!I102</f>
        <v>0.45674619474480749</v>
      </c>
      <c r="J102" s="6">
        <f>'1'!J102</f>
        <v>1.4872720912498756</v>
      </c>
      <c r="K102" s="6">
        <f>'1'!K102</f>
        <v>0.60015400028175103</v>
      </c>
      <c r="L102" s="6">
        <f>'1'!L102</f>
        <v>0.65778894169168345</v>
      </c>
      <c r="M102" s="6">
        <f>'1'!M102</f>
        <v>0.60899492632640995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0.82223617711460428</v>
      </c>
      <c r="S102" s="6">
        <f>'1'!S102</f>
        <v>0.49334170626876261</v>
      </c>
      <c r="T102" s="6">
        <f>'1'!T102</f>
        <v>0.76124365790801241</v>
      </c>
      <c r="U102" s="6">
        <f>'1'!U102</f>
        <v>0.45674619474480749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0.61057024811111704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0.7632128101388963</v>
      </c>
      <c r="I103" s="4">
        <f>'1'!I103</f>
        <v>0.45792768608333778</v>
      </c>
      <c r="J103" s="6">
        <f>'1'!J103</f>
        <v>1.5463958672591525</v>
      </c>
      <c r="K103" s="6">
        <f>'1'!K103</f>
        <v>0.62401202255789701</v>
      </c>
      <c r="L103" s="6">
        <f>'1'!L103</f>
        <v>0.65949048172886748</v>
      </c>
      <c r="M103" s="6">
        <f>'1'!M103</f>
        <v>0.61057024811111704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0.82436310216108433</v>
      </c>
      <c r="S103" s="6">
        <f>'1'!S103</f>
        <v>0.49461786129665064</v>
      </c>
      <c r="T103" s="6">
        <f>'1'!T103</f>
        <v>0.7632128101388963</v>
      </c>
      <c r="U103" s="6">
        <f>'1'!U103</f>
        <v>0.45792768608333778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0.61250936614193896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0.76563670767742376</v>
      </c>
      <c r="I104" s="4">
        <f>'1'!I104</f>
        <v>0.45938202460645422</v>
      </c>
      <c r="J104" s="6">
        <f>'1'!J104</f>
        <v>1.5996246268913894</v>
      </c>
      <c r="K104" s="6">
        <f>'1'!K104</f>
        <v>0.64549124832382698</v>
      </c>
      <c r="L104" s="6">
        <f>'1'!L104</f>
        <v>0.66158496616899887</v>
      </c>
      <c r="M104" s="6">
        <f>'1'!M104</f>
        <v>0.61250936614193896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0.82698120771124861</v>
      </c>
      <c r="S104" s="6">
        <f>'1'!S104</f>
        <v>0.49618872462674912</v>
      </c>
      <c r="T104" s="6">
        <f>'1'!T104</f>
        <v>0.76563670767742376</v>
      </c>
      <c r="U104" s="6">
        <f>'1'!U104</f>
        <v>0.45938202460645422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0.61446755939314301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0.76808444924142871</v>
      </c>
      <c r="I105" s="4">
        <f>'1'!I105</f>
        <v>0.46085066954485726</v>
      </c>
      <c r="J105" s="6">
        <f>'1'!J105</f>
        <v>1.6571088051588132</v>
      </c>
      <c r="K105" s="6">
        <f>'1'!K105</f>
        <v>0.66868764913244505</v>
      </c>
      <c r="L105" s="6">
        <f>'1'!L105</f>
        <v>0.66370005417819999</v>
      </c>
      <c r="M105" s="6">
        <f>'1'!M105</f>
        <v>0.61446755939314301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0.82962506772275002</v>
      </c>
      <c r="S105" s="6">
        <f>'1'!S105</f>
        <v>0.49777504063364997</v>
      </c>
      <c r="T105" s="6">
        <f>'1'!T105</f>
        <v>0.76808444924142871</v>
      </c>
      <c r="U105" s="6">
        <f>'1'!U105</f>
        <v>0.46085066954485726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0.62785846219170105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0.78482307773962634</v>
      </c>
      <c r="I106" s="4">
        <f>'1'!I106</f>
        <v>0.47089384664377576</v>
      </c>
      <c r="J106" s="6">
        <f>'1'!J106</f>
        <v>1.7166117002066079</v>
      </c>
      <c r="K106" s="6">
        <f>'1'!K106</f>
        <v>0.69269865606344205</v>
      </c>
      <c r="L106" s="6">
        <f>'1'!L106</f>
        <v>0.67816386561468245</v>
      </c>
      <c r="M106" s="6">
        <f>'1'!M106</f>
        <v>0.62785846219170105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0.84770483201835312</v>
      </c>
      <c r="S106" s="6">
        <f>'1'!S106</f>
        <v>0.50862289921101178</v>
      </c>
      <c r="T106" s="6">
        <f>'1'!T106</f>
        <v>0.78482307773962634</v>
      </c>
      <c r="U106" s="6">
        <f>'1'!U106</f>
        <v>0.47089384664377576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0.64626375761148502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0.80782969701435625</v>
      </c>
      <c r="I107" s="4">
        <f>'1'!I107</f>
        <v>0.4846978182086138</v>
      </c>
      <c r="J107" s="6">
        <f>'1'!J107</f>
        <v>1.7676552626959385</v>
      </c>
      <c r="K107" s="6">
        <f>'1'!K107</f>
        <v>0.71329609643553904</v>
      </c>
      <c r="L107" s="6">
        <f>'1'!L107</f>
        <v>0.69804383385798674</v>
      </c>
      <c r="M107" s="6">
        <f>'1'!M107</f>
        <v>0.64626375761148502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0.87255479232248345</v>
      </c>
      <c r="S107" s="6">
        <f>'1'!S107</f>
        <v>0.52353287539349003</v>
      </c>
      <c r="T107" s="6">
        <f>'1'!T107</f>
        <v>0.80782969701435625</v>
      </c>
      <c r="U107" s="6">
        <f>'1'!U107</f>
        <v>0.4846978182086138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0.66579687196457005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0.83224608995571259</v>
      </c>
      <c r="I108" s="4">
        <f>'1'!I108</f>
        <v>0.49934765397342751</v>
      </c>
      <c r="J108" s="6">
        <f>'1'!J108</f>
        <v>1.8227223913986315</v>
      </c>
      <c r="K108" s="6">
        <f>'1'!K108</f>
        <v>0.73551715320745603</v>
      </c>
      <c r="L108" s="6">
        <f>'1'!L108</f>
        <v>0.71914198437258037</v>
      </c>
      <c r="M108" s="6">
        <f>'1'!M108</f>
        <v>0.66579687196457005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0.89892748046572546</v>
      </c>
      <c r="S108" s="6">
        <f>'1'!S108</f>
        <v>0.53935648827943528</v>
      </c>
      <c r="T108" s="6">
        <f>'1'!T108</f>
        <v>0.83224608995571259</v>
      </c>
      <c r="U108" s="6">
        <f>'1'!U108</f>
        <v>0.49934765397342751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0.69148762756468796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0.86435953445585989</v>
      </c>
      <c r="I109" s="4">
        <f>'1'!I109</f>
        <v>0.51861572067351602</v>
      </c>
      <c r="J109" s="6">
        <f>'1'!J109</f>
        <v>1.8762621039851854</v>
      </c>
      <c r="K109" s="6">
        <f>'1'!K109</f>
        <v>0.75712185679316801</v>
      </c>
      <c r="L109" s="6">
        <f>'1'!L109</f>
        <v>0.74689113991875256</v>
      </c>
      <c r="M109" s="6">
        <f>'1'!M109</f>
        <v>0.69148762756468796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0.93361392489844075</v>
      </c>
      <c r="S109" s="6">
        <f>'1'!S109</f>
        <v>0.56016835493906436</v>
      </c>
      <c r="T109" s="6">
        <f>'1'!T109</f>
        <v>0.86435953445585989</v>
      </c>
      <c r="U109" s="6">
        <f>'1'!U109</f>
        <v>0.51861572067351602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0.72421614232425502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0.90527017790531872</v>
      </c>
      <c r="I110" s="4">
        <f>'1'!I110</f>
        <v>0.54316210674319132</v>
      </c>
      <c r="J110" s="6">
        <f>'1'!J110</f>
        <v>1.9227749016558262</v>
      </c>
      <c r="K110" s="6">
        <f>'1'!K110</f>
        <v>0.77589101258555004</v>
      </c>
      <c r="L110" s="6">
        <f>'1'!L110</f>
        <v>0.78224193539532672</v>
      </c>
      <c r="M110" s="6">
        <f>'1'!M110</f>
        <v>0.72421614232425502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0.97780241924415834</v>
      </c>
      <c r="S110" s="6">
        <f>'1'!S110</f>
        <v>0.58668145154649509</v>
      </c>
      <c r="T110" s="6">
        <f>'1'!T110</f>
        <v>0.90527017790531872</v>
      </c>
      <c r="U110" s="6">
        <f>'1'!U110</f>
        <v>0.54316210674319132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0.75237919885281102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0.94047399856601377</v>
      </c>
      <c r="I111" s="4">
        <f>'1'!I111</f>
        <v>0.56428439913960826</v>
      </c>
      <c r="J111" s="6">
        <f>'1'!J111</f>
        <v>1.9680571191134613</v>
      </c>
      <c r="K111" s="6">
        <f>'1'!K111</f>
        <v>0.79416359640441903</v>
      </c>
      <c r="L111" s="6">
        <f>'1'!L111</f>
        <v>0.81266147806782618</v>
      </c>
      <c r="M111" s="6">
        <f>'1'!M111</f>
        <v>0.75237919885281102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1.0158268475847827</v>
      </c>
      <c r="S111" s="6">
        <f>'1'!S111</f>
        <v>0.60949610855086966</v>
      </c>
      <c r="T111" s="6">
        <f>'1'!T111</f>
        <v>0.94047399856601377</v>
      </c>
      <c r="U111" s="6">
        <f>'1'!U111</f>
        <v>0.56428439913960826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0.77679546408206201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0.97099433010257752</v>
      </c>
      <c r="I112" s="4">
        <f>'1'!I112</f>
        <v>0.58259659806154651</v>
      </c>
      <c r="J112" s="6">
        <f>'1'!J112</f>
        <v>2.0160716607212215</v>
      </c>
      <c r="K112" s="6">
        <f>'1'!K112</f>
        <v>0.813538745973302</v>
      </c>
      <c r="L112" s="6">
        <f>'1'!L112</f>
        <v>0.83903402826638762</v>
      </c>
      <c r="M112" s="6">
        <f>'1'!M112</f>
        <v>0.77679546408206201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1.0487925353329846</v>
      </c>
      <c r="S112" s="6">
        <f>'1'!S112</f>
        <v>0.62927552119979069</v>
      </c>
      <c r="T112" s="6">
        <f>'1'!T112</f>
        <v>0.97099433010257752</v>
      </c>
      <c r="U112" s="6">
        <f>'1'!U112</f>
        <v>0.58259659806154651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0.80456949349497697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1.0057118668687213</v>
      </c>
      <c r="I113" s="4">
        <f>'1'!I113</f>
        <v>0.60342712012123267</v>
      </c>
      <c r="J113" s="6">
        <f>'1'!J113</f>
        <v>2.0639118561553058</v>
      </c>
      <c r="K113" s="6">
        <f>'1'!K113</f>
        <v>0.83284354220591195</v>
      </c>
      <c r="L113" s="6">
        <f>'1'!L113</f>
        <v>0.86903337411355308</v>
      </c>
      <c r="M113" s="6">
        <f>'1'!M113</f>
        <v>0.80456949349497697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1.0862917176419413</v>
      </c>
      <c r="S113" s="6">
        <f>'1'!S113</f>
        <v>0.65177503058516484</v>
      </c>
      <c r="T113" s="6">
        <f>'1'!T113</f>
        <v>1.0057118668687213</v>
      </c>
      <c r="U113" s="6">
        <f>'1'!U113</f>
        <v>0.60342712012123267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0.83251813092320504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1.0406476636540063</v>
      </c>
      <c r="I114" s="4">
        <f>'1'!I114</f>
        <v>0.62438859819240378</v>
      </c>
      <c r="J114" s="6">
        <f>'1'!J114</f>
        <v>2.1028808621669275</v>
      </c>
      <c r="K114" s="6">
        <f>'1'!K114</f>
        <v>0.84856857663806096</v>
      </c>
      <c r="L114" s="6">
        <f>'1'!L114</f>
        <v>0.8992213179549523</v>
      </c>
      <c r="M114" s="6">
        <f>'1'!M114</f>
        <v>0.83251813092320504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1.1240266474436904</v>
      </c>
      <c r="S114" s="6">
        <f>'1'!S114</f>
        <v>0.6744159884662142</v>
      </c>
      <c r="T114" s="6">
        <f>'1'!T114</f>
        <v>1.0406476636540063</v>
      </c>
      <c r="U114" s="6">
        <f>'1'!U114</f>
        <v>0.62438859819240378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0.85323319393920105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1.0665414924240013</v>
      </c>
      <c r="I115" s="4">
        <f>'1'!I115</f>
        <v>0.63992489545440079</v>
      </c>
      <c r="J115" s="6">
        <f>'1'!J115</f>
        <v>2.1474268636521114</v>
      </c>
      <c r="K115" s="6">
        <f>'1'!K115</f>
        <v>0.86654407765443697</v>
      </c>
      <c r="L115" s="6">
        <f>'1'!L115</f>
        <v>0.92159611746365167</v>
      </c>
      <c r="M115" s="6">
        <f>'1'!M115</f>
        <v>0.85323319393920105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1.1519951468295646</v>
      </c>
      <c r="S115" s="6">
        <f>'1'!S115</f>
        <v>0.69119708809773872</v>
      </c>
      <c r="T115" s="6">
        <f>'1'!T115</f>
        <v>1.0665414924240013</v>
      </c>
      <c r="U115" s="6">
        <f>'1'!U115</f>
        <v>0.63992489545440079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0.87081019729093201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1.088512746613665</v>
      </c>
      <c r="I116" s="4">
        <f>'1'!I116</f>
        <v>0.65310764796819898</v>
      </c>
      <c r="J116" s="6">
        <f>'1'!J116</f>
        <v>2.1863907744235709</v>
      </c>
      <c r="K116" s="6">
        <f>'1'!K116</f>
        <v>0.88226705602113298</v>
      </c>
      <c r="L116" s="6">
        <f>'1'!L116</f>
        <v>0.94058142905334019</v>
      </c>
      <c r="M116" s="6">
        <f>'1'!M116</f>
        <v>0.87081019729093201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1.1757267863166752</v>
      </c>
      <c r="S116" s="6">
        <f>'1'!S116</f>
        <v>0.70543607179000511</v>
      </c>
      <c r="T116" s="6">
        <f>'1'!T116</f>
        <v>1.088512746613665</v>
      </c>
      <c r="U116" s="6">
        <f>'1'!U116</f>
        <v>0.65310764796819898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0.88620114582424503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1.1077514322803064</v>
      </c>
      <c r="I117" s="4">
        <f>'1'!I117</f>
        <v>0.6646508593681838</v>
      </c>
      <c r="J117" s="6">
        <f>'1'!J117</f>
        <v>2.2179181980739848</v>
      </c>
      <c r="K117" s="6">
        <f>'1'!K117</f>
        <v>0.89498921327379299</v>
      </c>
      <c r="L117" s="6">
        <f>'1'!L117</f>
        <v>0.95720553429577504</v>
      </c>
      <c r="M117" s="6">
        <f>'1'!M117</f>
        <v>0.88620114582424503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1.1965069178697187</v>
      </c>
      <c r="S117" s="6">
        <f>'1'!S117</f>
        <v>0.71790415072183134</v>
      </c>
      <c r="T117" s="6">
        <f>'1'!T117</f>
        <v>1.1077514322803064</v>
      </c>
      <c r="U117" s="6">
        <f>'1'!U117</f>
        <v>0.6646508593681838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0.90226743595244097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1.1278342949405511</v>
      </c>
      <c r="I118" s="4">
        <f>'1'!I118</f>
        <v>0.67670057696433072</v>
      </c>
      <c r="J118" s="6">
        <f>'1'!J118</f>
        <v>2.2529259330321274</v>
      </c>
      <c r="K118" s="6">
        <f>'1'!K118</f>
        <v>0.90911576906646996</v>
      </c>
      <c r="L118" s="6">
        <f>'1'!L118</f>
        <v>0.97455909098973215</v>
      </c>
      <c r="M118" s="6">
        <f>'1'!M118</f>
        <v>0.90226743595244097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1.2181988637371652</v>
      </c>
      <c r="S118" s="6">
        <f>'1'!S118</f>
        <v>0.73091931824229905</v>
      </c>
      <c r="T118" s="6">
        <f>'1'!T118</f>
        <v>1.1278342949405511</v>
      </c>
      <c r="U118" s="6">
        <f>'1'!U118</f>
        <v>0.67670057696433072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0.91546589169092596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1.1443323646136574</v>
      </c>
      <c r="I119" s="4">
        <f>'1'!I119</f>
        <v>0.68659941876819452</v>
      </c>
      <c r="J119" s="6">
        <f>'1'!J119</f>
        <v>2.2810089529880231</v>
      </c>
      <c r="K119" s="6">
        <f>'1'!K119</f>
        <v>0.92044801745980798</v>
      </c>
      <c r="L119" s="6">
        <f>'1'!L119</f>
        <v>0.98881503608364785</v>
      </c>
      <c r="M119" s="6">
        <f>'1'!M119</f>
        <v>0.91546589169092596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1.2360187951045598</v>
      </c>
      <c r="S119" s="6">
        <f>'1'!S119</f>
        <v>0.74161127706273589</v>
      </c>
      <c r="T119" s="6">
        <f>'1'!T119</f>
        <v>1.1443323646136574</v>
      </c>
      <c r="U119" s="6">
        <f>'1'!U119</f>
        <v>0.68659941876819452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0.92589898435931495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1.1573737304491436</v>
      </c>
      <c r="I120" s="4">
        <f>'1'!I120</f>
        <v>0.69442423826948618</v>
      </c>
      <c r="J120" s="6">
        <f>'1'!J120</f>
        <v>2.3086664219922448</v>
      </c>
      <c r="K120" s="6">
        <f>'1'!K120</f>
        <v>0.93160854468156395</v>
      </c>
      <c r="L120" s="6">
        <f>'1'!L120</f>
        <v>1.0000840511250515</v>
      </c>
      <c r="M120" s="6">
        <f>'1'!M120</f>
        <v>0.92589898435931495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1.2501050639063145</v>
      </c>
      <c r="S120" s="6">
        <f>'1'!S120</f>
        <v>0.75006303834378862</v>
      </c>
      <c r="T120" s="6">
        <f>'1'!T120</f>
        <v>1.1573737304491436</v>
      </c>
      <c r="U120" s="6">
        <f>'1'!U120</f>
        <v>0.69442423826948618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0.93984535596723795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1.1748066949590474</v>
      </c>
      <c r="I121" s="4">
        <f>'1'!I121</f>
        <v>0.70488401697542846</v>
      </c>
      <c r="J121" s="6">
        <f>'1'!J121</f>
        <v>2.3324760027005422</v>
      </c>
      <c r="K121" s="6">
        <f>'1'!K121</f>
        <v>0.94121634623394002</v>
      </c>
      <c r="L121" s="6">
        <f>'1'!L121</f>
        <v>1.0151478367558331</v>
      </c>
      <c r="M121" s="6">
        <f>'1'!M121</f>
        <v>0.93984535596723795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1.2689347959447914</v>
      </c>
      <c r="S121" s="6">
        <f>'1'!S121</f>
        <v>0.76136087756687476</v>
      </c>
      <c r="T121" s="6">
        <f>'1'!T121</f>
        <v>1.1748066949590474</v>
      </c>
      <c r="U121" s="6">
        <f>'1'!U121</f>
        <v>0.70488401697542846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0.95008808993696803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1.18761011242121</v>
      </c>
      <c r="I122" s="4">
        <f>'1'!I122</f>
        <v>0.71256606745272599</v>
      </c>
      <c r="J122" s="6">
        <f>'1'!J122</f>
        <v>2.3560446296715565</v>
      </c>
      <c r="K122" s="6">
        <f>'1'!K122</f>
        <v>0.95072691651964703</v>
      </c>
      <c r="L122" s="6">
        <f>'1'!L122</f>
        <v>1.0262112411402022</v>
      </c>
      <c r="M122" s="6">
        <f>'1'!M122</f>
        <v>0.95008808993696803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1.2827640514252527</v>
      </c>
      <c r="S122" s="6">
        <f>'1'!S122</f>
        <v>0.76965843085515173</v>
      </c>
      <c r="T122" s="6">
        <f>'1'!T122</f>
        <v>1.18761011242121</v>
      </c>
      <c r="U122" s="6">
        <f>'1'!U122</f>
        <v>0.71256606745272599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0.95554169553553803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1.1944271194194225</v>
      </c>
      <c r="I123" s="4">
        <f>'1'!I123</f>
        <v>0.71665627165165358</v>
      </c>
      <c r="J123" s="6">
        <f>'1'!J123</f>
        <v>2.3804299324015359</v>
      </c>
      <c r="K123" s="6">
        <f>'1'!K123</f>
        <v>0.96056703728005199</v>
      </c>
      <c r="L123" s="6">
        <f>'1'!L123</f>
        <v>1.0321018016358812</v>
      </c>
      <c r="M123" s="6">
        <f>'1'!M123</f>
        <v>0.95554169553553803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1.2901272520448515</v>
      </c>
      <c r="S123" s="6">
        <f>'1'!S123</f>
        <v>0.77407635122691087</v>
      </c>
      <c r="T123" s="6">
        <f>'1'!T123</f>
        <v>1.1944271194194225</v>
      </c>
      <c r="U123" s="6">
        <f>'1'!U123</f>
        <v>0.71665627165165358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0.96159486506997505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1.2019935813374687</v>
      </c>
      <c r="I124" s="4">
        <f>'1'!I124</f>
        <v>0.72119614880248128</v>
      </c>
      <c r="J124" s="6">
        <f>'1'!J124</f>
        <v>2.3969907674571997</v>
      </c>
      <c r="K124" s="6">
        <f>'1'!K124</f>
        <v>0.96724977641375698</v>
      </c>
      <c r="L124" s="6">
        <f>'1'!L124</f>
        <v>1.0386399644510562</v>
      </c>
      <c r="M124" s="6">
        <f>'1'!M124</f>
        <v>0.96159486506997505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1.2982999555638202</v>
      </c>
      <c r="S124" s="6">
        <f>'1'!S124</f>
        <v>0.77897997333829216</v>
      </c>
      <c r="T124" s="6">
        <f>'1'!T124</f>
        <v>1.2019935813374687</v>
      </c>
      <c r="U124" s="6">
        <f>'1'!U124</f>
        <v>0.72119614880248128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0.97290096830976502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1.2161262103872064</v>
      </c>
      <c r="I125" s="4">
        <f>'1'!I125</f>
        <v>0.7296757262323238</v>
      </c>
      <c r="J125" s="6">
        <f>'1'!J125</f>
        <v>2.4153369861522913</v>
      </c>
      <c r="K125" s="6">
        <f>'1'!K125</f>
        <v>0.97465296551727199</v>
      </c>
      <c r="L125" s="6">
        <f>'1'!L125</f>
        <v>1.0508519375944454</v>
      </c>
      <c r="M125" s="6">
        <f>'1'!M125</f>
        <v>0.97290096830976502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1.3135649219930567</v>
      </c>
      <c r="S125" s="6">
        <f>'1'!S125</f>
        <v>0.78813895319583405</v>
      </c>
      <c r="T125" s="6">
        <f>'1'!T125</f>
        <v>1.2161262103872064</v>
      </c>
      <c r="U125" s="6">
        <f>'1'!U125</f>
        <v>0.7296757262323238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0.98111803220568305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1.2263975402571039</v>
      </c>
      <c r="I126" s="4">
        <f>'1'!I126</f>
        <v>0.73583852415426232</v>
      </c>
      <c r="J126" s="6">
        <f>'1'!J126</f>
        <v>2.4339346809365132</v>
      </c>
      <c r="K126" s="6">
        <f>'1'!K126</f>
        <v>0.98215763193738204</v>
      </c>
      <c r="L126" s="6">
        <f>'1'!L126</f>
        <v>1.0597273707552988</v>
      </c>
      <c r="M126" s="6">
        <f>'1'!M126</f>
        <v>0.98111803220568305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1.3246592134441235</v>
      </c>
      <c r="S126" s="6">
        <f>'1'!S126</f>
        <v>0.79479552806647402</v>
      </c>
      <c r="T126" s="6">
        <f>'1'!T126</f>
        <v>1.2263975402571039</v>
      </c>
      <c r="U126" s="6">
        <f>'1'!U126</f>
        <v>0.73583852415426232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0.98525663957290399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1.23157079946613</v>
      </c>
      <c r="I127" s="4">
        <f>'1'!I127</f>
        <v>0.73894247967967797</v>
      </c>
      <c r="J127" s="6">
        <f>'1'!J127</f>
        <v>2.445774801017484</v>
      </c>
      <c r="K127" s="6">
        <f>'1'!K127</f>
        <v>0.98693543653158999</v>
      </c>
      <c r="L127" s="6">
        <f>'1'!L127</f>
        <v>1.0641975724638473</v>
      </c>
      <c r="M127" s="6">
        <f>'1'!M127</f>
        <v>0.98525663957290399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1.330246965579809</v>
      </c>
      <c r="S127" s="6">
        <f>'1'!S127</f>
        <v>0.79814817934788551</v>
      </c>
      <c r="T127" s="6">
        <f>'1'!T127</f>
        <v>1.23157079946613</v>
      </c>
      <c r="U127" s="6">
        <f>'1'!U127</f>
        <v>0.73894247967967797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0.98483584613149799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1.2310448076643725</v>
      </c>
      <c r="I128" s="4">
        <f>'1'!I128</f>
        <v>0.73862688459862347</v>
      </c>
      <c r="J128" s="6">
        <f>'1'!J128</f>
        <v>2.4514045475817192</v>
      </c>
      <c r="K128" s="6">
        <f>'1'!K128</f>
        <v>0.98920718958940401</v>
      </c>
      <c r="L128" s="6">
        <f>'1'!L128</f>
        <v>1.0637430641247336</v>
      </c>
      <c r="M128" s="6">
        <f>'1'!M128</f>
        <v>0.98483584613149799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1.329678830155917</v>
      </c>
      <c r="S128" s="6">
        <f>'1'!S128</f>
        <v>0.79780729809355022</v>
      </c>
      <c r="T128" s="6">
        <f>'1'!T128</f>
        <v>1.2310448076643725</v>
      </c>
      <c r="U128" s="6">
        <f>'1'!U128</f>
        <v>0.73862688459862347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0.99071414504657296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1.2383926813082162</v>
      </c>
      <c r="I129" s="4">
        <f>'1'!I129</f>
        <v>0.74303560878492969</v>
      </c>
      <c r="J129" s="6">
        <f>'1'!J129</f>
        <v>2.4599442196614763</v>
      </c>
      <c r="K129" s="6">
        <f>'1'!K129</f>
        <v>0.99265317529028096</v>
      </c>
      <c r="L129" s="6">
        <f>'1'!L129</f>
        <v>1.070092345301211</v>
      </c>
      <c r="M129" s="6">
        <f>'1'!M129</f>
        <v>0.99071414504657296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1.3376154316265136</v>
      </c>
      <c r="S129" s="6">
        <f>'1'!S129</f>
        <v>0.80256925897590825</v>
      </c>
      <c r="T129" s="6">
        <f>'1'!T129</f>
        <v>1.2383926813082162</v>
      </c>
      <c r="U129" s="6">
        <f>'1'!U129</f>
        <v>0.74303560878492969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57" t="e">
        <f>'1'!E130</f>
        <v>#N/A</v>
      </c>
      <c r="F130" s="57">
        <f>'1'!F130</f>
        <v>1</v>
      </c>
      <c r="G130" s="57">
        <f>'1'!G130</f>
        <v>314</v>
      </c>
      <c r="H130" s="4">
        <f>'1'!H130</f>
        <v>1.25</v>
      </c>
      <c r="I130" s="4">
        <f>'1'!I130</f>
        <v>0.75</v>
      </c>
      <c r="J130" s="6">
        <f>'1'!J130</f>
        <v>2.4690944512276745</v>
      </c>
      <c r="K130" s="6">
        <f>'1'!K130</f>
        <v>0.99634553804640802</v>
      </c>
      <c r="L130" s="6">
        <f>'1'!L130</f>
        <v>1.0801222034140903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6">
        <f>'1'!R130</f>
        <v>1.3501527542676128</v>
      </c>
      <c r="S130" s="6">
        <f>'1'!S130</f>
        <v>0.8100916525605677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0.99910510934706098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1.2488813866838262</v>
      </c>
      <c r="I131" s="4">
        <f>'1'!I131</f>
        <v>0.74932883201029576</v>
      </c>
      <c r="J131" s="6">
        <f>'1'!J131</f>
        <v>2.4773839995976901</v>
      </c>
      <c r="K131" s="6">
        <f>'1'!K131</f>
        <v>0.99969059215188305</v>
      </c>
      <c r="L131" s="6">
        <f>'1'!L131</f>
        <v>1.079155612150223</v>
      </c>
      <c r="M131" s="6">
        <f>'1'!M131</f>
        <v>0.99910510934706098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1.3489445151877788</v>
      </c>
      <c r="S131" s="6">
        <f>'1'!S131</f>
        <v>0.80936670911266728</v>
      </c>
      <c r="T131" s="6">
        <f>'1'!T131</f>
        <v>1.2488813866838262</v>
      </c>
      <c r="U131" s="6">
        <f>'1'!U131</f>
        <v>0.74932883201029576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0.99825249057379595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1.2478156132172449</v>
      </c>
      <c r="I132" s="4">
        <f>'1'!I132</f>
        <v>0.74868936793034702</v>
      </c>
      <c r="J132" s="6">
        <f>'1'!J132</f>
        <v>2.4781507588913079</v>
      </c>
      <c r="K132" s="6">
        <f>'1'!K132</f>
        <v>1</v>
      </c>
      <c r="L132" s="6">
        <f>'1'!L132</f>
        <v>1.0782346796821718</v>
      </c>
      <c r="M132" s="6">
        <f>'1'!M132</f>
        <v>0.99825249057379595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1.3477933496027148</v>
      </c>
      <c r="S132" s="6">
        <f>'1'!S132</f>
        <v>0.80867600976162879</v>
      </c>
      <c r="T132" s="6">
        <f>'1'!T132</f>
        <v>1.2478156132172449</v>
      </c>
      <c r="U132" s="6">
        <f>'1'!U132</f>
        <v>0.74868936793034702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0.99354722080883795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1.2419340260110474</v>
      </c>
      <c r="I133" s="4">
        <f>'1'!I133</f>
        <v>0.74516041560662849</v>
      </c>
      <c r="J133" s="6">
        <f>'1'!J133</f>
        <v>2.474074799640738</v>
      </c>
      <c r="K133" s="6">
        <f>'1'!K133</f>
        <v>0.99835524161072697</v>
      </c>
      <c r="L133" s="6">
        <f>'1'!L133</f>
        <v>1.0731524133359878</v>
      </c>
      <c r="M133" s="6">
        <f>'1'!M133</f>
        <v>0.99354722080883795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1.3414405166699848</v>
      </c>
      <c r="S133" s="6">
        <f>'1'!S133</f>
        <v>0.80486431000199077</v>
      </c>
      <c r="T133" s="6">
        <f>'1'!T133</f>
        <v>1.2419340260110474</v>
      </c>
      <c r="U133" s="6">
        <f>'1'!U133</f>
        <v>0.74516041560662849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0.99062796271980103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1.2382849533997513</v>
      </c>
      <c r="I134" s="4">
        <f>'1'!I134</f>
        <v>0.74297097203985074</v>
      </c>
      <c r="J134" s="6">
        <f>'1'!J134</f>
        <v>2.4589082608431374</v>
      </c>
      <c r="K134" s="6">
        <f>'1'!K134</f>
        <v>0.99223513824607701</v>
      </c>
      <c r="L134" s="6">
        <f>'1'!L134</f>
        <v>1.0699992578565227</v>
      </c>
      <c r="M134" s="6">
        <f>'1'!M134</f>
        <v>0.99062796271980103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1.3374990723206535</v>
      </c>
      <c r="S134" s="6">
        <f>'1'!S134</f>
        <v>0.80249944339239199</v>
      </c>
      <c r="T134" s="6">
        <f>'1'!T134</f>
        <v>1.2382849533997513</v>
      </c>
      <c r="U134" s="6">
        <f>'1'!U134</f>
        <v>0.74297097203985074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0.98723881607512898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1.2340485200939113</v>
      </c>
      <c r="I135" s="4">
        <f>'1'!I135</f>
        <v>0.74042911205634676</v>
      </c>
      <c r="J135" s="6">
        <f>'1'!J135</f>
        <v>2.4481597735436966</v>
      </c>
      <c r="K135" s="6">
        <f>'1'!K135</f>
        <v>0.987897836626764</v>
      </c>
      <c r="L135" s="6">
        <f>'1'!L135</f>
        <v>1.0663385653149862</v>
      </c>
      <c r="M135" s="6">
        <f>'1'!M135</f>
        <v>0.98723881607512898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1.3329232066437326</v>
      </c>
      <c r="S135" s="6">
        <f>'1'!S135</f>
        <v>0.79975392398623968</v>
      </c>
      <c r="T135" s="6">
        <f>'1'!T135</f>
        <v>1.2340485200939113</v>
      </c>
      <c r="U135" s="6">
        <f>'1'!U135</f>
        <v>0.74042911205634676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0.97941976682277299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1.2242747085284662</v>
      </c>
      <c r="I136" s="4">
        <f>'1'!I136</f>
        <v>0.73456482511707977</v>
      </c>
      <c r="J136" s="6">
        <f>'1'!J136</f>
        <v>2.4350276293277382</v>
      </c>
      <c r="K136" s="6">
        <f>'1'!K136</f>
        <v>0.98259866579591704</v>
      </c>
      <c r="L136" s="6">
        <f>'1'!L136</f>
        <v>1.057893036607928</v>
      </c>
      <c r="M136" s="6">
        <f>'1'!M136</f>
        <v>0.97941976682277299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1.32236629575991</v>
      </c>
      <c r="S136" s="6">
        <f>'1'!S136</f>
        <v>0.79341977745594594</v>
      </c>
      <c r="T136" s="6">
        <f>'1'!T136</f>
        <v>1.2242747085284662</v>
      </c>
      <c r="U136" s="6">
        <f>'1'!U136</f>
        <v>0.73456482511707977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0.96851671128697203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1.2106458891087151</v>
      </c>
      <c r="I137" s="4">
        <f>'1'!I137</f>
        <v>0.726387533465229</v>
      </c>
      <c r="J137" s="6">
        <f>'1'!J137</f>
        <v>2.4183375496075645</v>
      </c>
      <c r="K137" s="6">
        <f>'1'!K137</f>
        <v>0.97586377298913696</v>
      </c>
      <c r="L137" s="6">
        <f>'1'!L137</f>
        <v>1.0461164042386526</v>
      </c>
      <c r="M137" s="6">
        <f>'1'!M137</f>
        <v>0.96851671128697203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1.3076455052983158</v>
      </c>
      <c r="S137" s="6">
        <f>'1'!S137</f>
        <v>0.78458730317898939</v>
      </c>
      <c r="T137" s="6">
        <f>'1'!T137</f>
        <v>1.2106458891087151</v>
      </c>
      <c r="U137" s="6">
        <f>'1'!U137</f>
        <v>0.726387533465229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0.96066993622135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1.2008374202766876</v>
      </c>
      <c r="I138" s="4">
        <f>'1'!I138</f>
        <v>0.7205024521660125</v>
      </c>
      <c r="J138" s="6">
        <f>'1'!J138</f>
        <v>2.3900986068174332</v>
      </c>
      <c r="K138" s="6">
        <f>'1'!K138</f>
        <v>0.96446860556890901</v>
      </c>
      <c r="L138" s="6">
        <f>'1'!L138</f>
        <v>1.037640928265078</v>
      </c>
      <c r="M138" s="6">
        <f>'1'!M138</f>
        <v>0.96066993622135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1.2970511603313475</v>
      </c>
      <c r="S138" s="6">
        <f>'1'!S138</f>
        <v>0.77823069619880858</v>
      </c>
      <c r="T138" s="6">
        <f>'1'!T138</f>
        <v>1.2008374202766876</v>
      </c>
      <c r="U138" s="6">
        <f>'1'!U138</f>
        <v>0.7205024521660125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0.95885199013723699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1.1985649876715463</v>
      </c>
      <c r="I139" s="4">
        <f>'1'!I139</f>
        <v>0.71913899260292768</v>
      </c>
      <c r="J139" s="6">
        <f>'1'!J139</f>
        <v>2.365539561218398</v>
      </c>
      <c r="K139" s="6">
        <f>'1'!K139</f>
        <v>0.95455837492175399</v>
      </c>
      <c r="L139" s="6">
        <f>'1'!L139</f>
        <v>1.0356773243350179</v>
      </c>
      <c r="M139" s="6">
        <f>'1'!M139</f>
        <v>0.95885199013723699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1.2945966554187724</v>
      </c>
      <c r="S139" s="6">
        <f>'1'!S139</f>
        <v>0.77675799325126338</v>
      </c>
      <c r="T139" s="6">
        <f>'1'!T139</f>
        <v>1.1985649876715463</v>
      </c>
      <c r="U139" s="6">
        <f>'1'!U139</f>
        <v>0.71913899260292768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0.953384303196256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1.19173037899532</v>
      </c>
      <c r="I140" s="4">
        <f>'1'!I140</f>
        <v>0.71503822739719203</v>
      </c>
      <c r="J140" s="6">
        <f>'1'!J140</f>
        <v>2.3475712017003634</v>
      </c>
      <c r="K140" s="6">
        <f>'1'!K140</f>
        <v>0.947307662085351</v>
      </c>
      <c r="L140" s="6">
        <f>'1'!L140</f>
        <v>1.0297715542687471</v>
      </c>
      <c r="M140" s="6">
        <f>'1'!M140</f>
        <v>0.953384303196256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1.2872144428359338</v>
      </c>
      <c r="S140" s="6">
        <f>'1'!S140</f>
        <v>0.77232866570156034</v>
      </c>
      <c r="T140" s="6">
        <f>'1'!T140</f>
        <v>1.19173037899532</v>
      </c>
      <c r="U140" s="6">
        <f>'1'!U140</f>
        <v>0.71503822739719203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0.94964554470318396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1.18705693087898</v>
      </c>
      <c r="I141" s="4">
        <f>'1'!I141</f>
        <v>0.71223415852738792</v>
      </c>
      <c r="J141" s="6">
        <f>'1'!J141</f>
        <v>2.3265736380050699</v>
      </c>
      <c r="K141" s="6">
        <f>'1'!K141</f>
        <v>0.93883458448102997</v>
      </c>
      <c r="L141" s="6">
        <f>'1'!L141</f>
        <v>1.0257332382071771</v>
      </c>
      <c r="M141" s="6">
        <f>'1'!M141</f>
        <v>0.94964554470318396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1.2821665477589714</v>
      </c>
      <c r="S141" s="6">
        <f>'1'!S141</f>
        <v>0.76929992865538277</v>
      </c>
      <c r="T141" s="6">
        <f>'1'!T141</f>
        <v>1.18705693087898</v>
      </c>
      <c r="U141" s="6">
        <f>'1'!U141</f>
        <v>0.71223415852738792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0.94420077154798698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1.1802509644349837</v>
      </c>
      <c r="I142" s="4">
        <f>'1'!I142</f>
        <v>0.70815057866099029</v>
      </c>
      <c r="J142" s="6">
        <f>'1'!J142</f>
        <v>2.3005121502273438</v>
      </c>
      <c r="K142" s="6">
        <f>'1'!K142</f>
        <v>0.92831807829825597</v>
      </c>
      <c r="L142" s="6">
        <f>'1'!L142</f>
        <v>1.0198522178296958</v>
      </c>
      <c r="M142" s="6">
        <f>'1'!M142</f>
        <v>0.94420077154798698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1.2748152722871198</v>
      </c>
      <c r="S142" s="6">
        <f>'1'!S142</f>
        <v>0.76488916337227186</v>
      </c>
      <c r="T142" s="6">
        <f>'1'!T142</f>
        <v>1.1802509644349837</v>
      </c>
      <c r="U142" s="6">
        <f>'1'!U142</f>
        <v>0.70815057866099029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0.94068336302479905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1.1758542037809989</v>
      </c>
      <c r="I143" s="4">
        <f>'1'!I143</f>
        <v>0.70551252226859928</v>
      </c>
      <c r="J143" s="6">
        <f>'1'!J143</f>
        <v>2.272268793271579</v>
      </c>
      <c r="K143" s="6">
        <f>'1'!K143</f>
        <v>0.91692112964433303</v>
      </c>
      <c r="L143" s="6">
        <f>'1'!L143</f>
        <v>1.0160529867853225</v>
      </c>
      <c r="M143" s="6">
        <f>'1'!M143</f>
        <v>0.94068336302479905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1.270066233481653</v>
      </c>
      <c r="S143" s="6">
        <f>'1'!S143</f>
        <v>0.76203974008899189</v>
      </c>
      <c r="T143" s="6">
        <f>'1'!T143</f>
        <v>1.1758542037809989</v>
      </c>
      <c r="U143" s="6">
        <f>'1'!U143</f>
        <v>0.70551252226859928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0.93676734110557203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1.1709591763819651</v>
      </c>
      <c r="I144" s="4">
        <f>'1'!I144</f>
        <v>0.70257550582917905</v>
      </c>
      <c r="J144" s="6">
        <f>'1'!J144</f>
        <v>2.2494429855356266</v>
      </c>
      <c r="K144" s="6">
        <f>'1'!K144</f>
        <v>0.90771030675389497</v>
      </c>
      <c r="L144" s="6">
        <f>'1'!L144</f>
        <v>1.0118232045613091</v>
      </c>
      <c r="M144" s="6">
        <f>'1'!M144</f>
        <v>0.93676734110557203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1.2647790057016364</v>
      </c>
      <c r="S144" s="6">
        <f>'1'!S144</f>
        <v>0.75886740342098191</v>
      </c>
      <c r="T144" s="6">
        <f>'1'!T144</f>
        <v>1.1709591763819651</v>
      </c>
      <c r="U144" s="6">
        <f>'1'!U144</f>
        <v>0.70257550582917905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0.930954819808678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1.1636935247608475</v>
      </c>
      <c r="I145" s="4">
        <f>'1'!I145</f>
        <v>0.69821611485650847</v>
      </c>
      <c r="J145" s="6">
        <f>'1'!J145</f>
        <v>2.2283223307819413</v>
      </c>
      <c r="K145" s="6">
        <f>'1'!K145</f>
        <v>0.89918755862087396</v>
      </c>
      <c r="L145" s="6">
        <f>'1'!L145</f>
        <v>1.0055449712507167</v>
      </c>
      <c r="M145" s="6">
        <f>'1'!M145</f>
        <v>0.930954819808678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1.2569312140633959</v>
      </c>
      <c r="S145" s="6">
        <f>'1'!S145</f>
        <v>0.75415872843803755</v>
      </c>
      <c r="T145" s="6">
        <f>'1'!T145</f>
        <v>1.1636935247608475</v>
      </c>
      <c r="U145" s="6">
        <f>'1'!U145</f>
        <v>0.69821611485650847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0.922206494608108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1.152758118260135</v>
      </c>
      <c r="I146" s="4">
        <f>'1'!I146</f>
        <v>0.69165487095608102</v>
      </c>
      <c r="J146" s="6">
        <f>'1'!J146</f>
        <v>2.2075305293634555</v>
      </c>
      <c r="K146" s="6">
        <f>'1'!K146</f>
        <v>0.890797511589277</v>
      </c>
      <c r="L146" s="6">
        <f>'1'!L146</f>
        <v>0.99609571095889393</v>
      </c>
      <c r="M146" s="6">
        <f>'1'!M146</f>
        <v>0.922206494608108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1.2451196386986174</v>
      </c>
      <c r="S146" s="6">
        <f>'1'!S146</f>
        <v>0.74707178321917045</v>
      </c>
      <c r="T146" s="6">
        <f>'1'!T146</f>
        <v>1.152758118260135</v>
      </c>
      <c r="U146" s="6">
        <f>'1'!U146</f>
        <v>0.69165487095608102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0.917917103454437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1.1473963793180462</v>
      </c>
      <c r="I147" s="4">
        <f>'1'!I147</f>
        <v>0.68843782759082772</v>
      </c>
      <c r="J147" s="6">
        <f>'1'!J147</f>
        <v>2.1819881697246801</v>
      </c>
      <c r="K147" s="6">
        <f>'1'!K147</f>
        <v>0.88049048747174397</v>
      </c>
      <c r="L147" s="6">
        <f>'1'!L147</f>
        <v>0.99146264433468589</v>
      </c>
      <c r="M147" s="6">
        <f>'1'!M147</f>
        <v>0.917917103454437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1.2393283054183573</v>
      </c>
      <c r="S147" s="6">
        <f>'1'!S147</f>
        <v>0.74359698325101442</v>
      </c>
      <c r="T147" s="6">
        <f>'1'!T147</f>
        <v>1.1473963793180462</v>
      </c>
      <c r="U147" s="6">
        <f>'1'!U147</f>
        <v>0.68843782759082772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0.91824629556837101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1.1478078694604639</v>
      </c>
      <c r="I148" s="4">
        <f>'1'!I148</f>
        <v>0.68868472167627826</v>
      </c>
      <c r="J148" s="6">
        <f>'1'!J148</f>
        <v>2.1536797249829269</v>
      </c>
      <c r="K148" s="6">
        <f>'1'!K148</f>
        <v>0.86906727415827401</v>
      </c>
      <c r="L148" s="6">
        <f>'1'!L148</f>
        <v>0.99181821204613485</v>
      </c>
      <c r="M148" s="6">
        <f>'1'!M148</f>
        <v>0.91824629556837101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1.2397727650576686</v>
      </c>
      <c r="S148" s="6">
        <f>'1'!S148</f>
        <v>0.74386365903460117</v>
      </c>
      <c r="T148" s="6">
        <f>'1'!T148</f>
        <v>1.1478078694604639</v>
      </c>
      <c r="U148" s="6">
        <f>'1'!U148</f>
        <v>0.68868472167627826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0.91482474384097401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1.1435309298012175</v>
      </c>
      <c r="I149" s="4">
        <f>'1'!I149</f>
        <v>0.68611855788073051</v>
      </c>
      <c r="J149" s="6">
        <f>'1'!J149</f>
        <v>2.1262971784774796</v>
      </c>
      <c r="K149" s="6">
        <f>'1'!K149</f>
        <v>0.85801768550544399</v>
      </c>
      <c r="L149" s="6">
        <f>'1'!L149</f>
        <v>0.98812251805524354</v>
      </c>
      <c r="M149" s="6">
        <f>'1'!M149</f>
        <v>0.91482474384097401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1.2351531475690545</v>
      </c>
      <c r="S149" s="6">
        <f>'1'!S149</f>
        <v>0.7410918885414326</v>
      </c>
      <c r="T149" s="6">
        <f>'1'!T149</f>
        <v>1.1435309298012175</v>
      </c>
      <c r="U149" s="6">
        <f>'1'!U149</f>
        <v>0.68611855788073051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0.90938739853605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1.1367342481700624</v>
      </c>
      <c r="I150" s="4">
        <f>'1'!I150</f>
        <v>0.68204054890203747</v>
      </c>
      <c r="J150" s="6">
        <f>'1'!J150</f>
        <v>2.1006660911328012</v>
      </c>
      <c r="K150" s="6">
        <f>'1'!K150</f>
        <v>0.84767485738947201</v>
      </c>
      <c r="L150" s="6">
        <f>'1'!L150</f>
        <v>0.98224952066376581</v>
      </c>
      <c r="M150" s="6">
        <f>'1'!M150</f>
        <v>0.90938739853605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1.2278119008297073</v>
      </c>
      <c r="S150" s="6">
        <f>'1'!S150</f>
        <v>0.73668714049782436</v>
      </c>
      <c r="T150" s="6">
        <f>'1'!T150</f>
        <v>1.1367342481700624</v>
      </c>
      <c r="U150" s="6">
        <f>'1'!U150</f>
        <v>0.68204054890203747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0.91293345186805197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1.1411668148350649</v>
      </c>
      <c r="I151" s="4">
        <f>'1'!I151</f>
        <v>0.68470008890103895</v>
      </c>
      <c r="J151" s="6">
        <f>'1'!J151</f>
        <v>2.0651252810975795</v>
      </c>
      <c r="K151" s="6">
        <f>'1'!K151</f>
        <v>0.83333319156962404</v>
      </c>
      <c r="L151" s="6">
        <f>'1'!L151</f>
        <v>0.98607969160215159</v>
      </c>
      <c r="M151" s="6">
        <f>'1'!M151</f>
        <v>0.91293345186805197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1.2325996145026894</v>
      </c>
      <c r="S151" s="6">
        <f>'1'!S151</f>
        <v>0.73955976870161366</v>
      </c>
      <c r="T151" s="6">
        <f>'1'!T151</f>
        <v>1.1411668148350649</v>
      </c>
      <c r="U151" s="6">
        <f>'1'!U151</f>
        <v>0.68470008890103895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0.91531134740483799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1.1441391842560475</v>
      </c>
      <c r="I152" s="4">
        <f>'1'!I152</f>
        <v>0.68648351055362844</v>
      </c>
      <c r="J152" s="6">
        <f>'1'!J152</f>
        <v>2.0333818486172106</v>
      </c>
      <c r="K152" s="6">
        <f>'1'!K152</f>
        <v>0.82052386898645302</v>
      </c>
      <c r="L152" s="6">
        <f>'1'!L152</f>
        <v>0.98864810936883352</v>
      </c>
      <c r="M152" s="6">
        <f>'1'!M152</f>
        <v>0.91531134740483799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1.2358101367110419</v>
      </c>
      <c r="S152" s="6">
        <f>'1'!S152</f>
        <v>0.74148608202662514</v>
      </c>
      <c r="T152" s="6">
        <f>'1'!T152</f>
        <v>1.1441391842560475</v>
      </c>
      <c r="U152" s="6">
        <f>'1'!U152</f>
        <v>0.68648351055362844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0.91488161905270005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1.1436020238158751</v>
      </c>
      <c r="I153" s="4">
        <f>'1'!I153</f>
        <v>0.68616121428952503</v>
      </c>
      <c r="J153" s="6">
        <f>'1'!J153</f>
        <v>2.0000349658740015</v>
      </c>
      <c r="K153" s="6">
        <f>'1'!K153</f>
        <v>0.80706751140870503</v>
      </c>
      <c r="L153" s="6">
        <f>'1'!L153</f>
        <v>0.98818395023425276</v>
      </c>
      <c r="M153" s="6">
        <f>'1'!M153</f>
        <v>0.91488161905270005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1.235229937792816</v>
      </c>
      <c r="S153" s="6">
        <f>'1'!S153</f>
        <v>0.74113796267568954</v>
      </c>
      <c r="T153" s="6">
        <f>'1'!T153</f>
        <v>1.1436020238158751</v>
      </c>
      <c r="U153" s="6">
        <f>'1'!U153</f>
        <v>0.68616121428952503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0.915241366932116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1.1440517086651449</v>
      </c>
      <c r="I154" s="4">
        <f>'1'!I154</f>
        <v>0.68643102519908705</v>
      </c>
      <c r="J154" s="6">
        <f>'1'!J154</f>
        <v>1.96390980875218</v>
      </c>
      <c r="K154" s="6">
        <f>'1'!K154</f>
        <v>0.79249004593683703</v>
      </c>
      <c r="L154" s="6">
        <f>'1'!L154</f>
        <v>0.98857252190644107</v>
      </c>
      <c r="M154" s="6">
        <f>'1'!M154</f>
        <v>0.915241366932116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1.2357156523830513</v>
      </c>
      <c r="S154" s="6">
        <f>'1'!S154</f>
        <v>0.74142939142983078</v>
      </c>
      <c r="T154" s="6">
        <f>'1'!T154</f>
        <v>1.1440517086651449</v>
      </c>
      <c r="U154" s="6">
        <f>'1'!U154</f>
        <v>0.68643102519908705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0.912761814080991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1.1409522676012387</v>
      </c>
      <c r="I155" s="4">
        <f>'1'!I155</f>
        <v>0.6845713605607433</v>
      </c>
      <c r="J155" s="6">
        <f>'1'!J155</f>
        <v>1.9211465535034602</v>
      </c>
      <c r="K155" s="6">
        <f>'1'!K155</f>
        <v>0.77523393062775403</v>
      </c>
      <c r="L155" s="6">
        <f>'1'!L155</f>
        <v>0.98589430181740223</v>
      </c>
      <c r="M155" s="6">
        <f>'1'!M155</f>
        <v>0.912761814080991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1.2323678772717528</v>
      </c>
      <c r="S155" s="6">
        <f>'1'!S155</f>
        <v>0.73942072636305167</v>
      </c>
      <c r="T155" s="6">
        <f>'1'!T155</f>
        <v>1.1409522676012387</v>
      </c>
      <c r="U155" s="6">
        <f>'1'!U155</f>
        <v>0.6845713605607433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0.91233957893136097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1.1404244736642013</v>
      </c>
      <c r="I156" s="4">
        <f>'1'!I156</f>
        <v>0.68425468419852076</v>
      </c>
      <c r="J156" s="6">
        <f>'1'!J156</f>
        <v>1.8780878624681188</v>
      </c>
      <c r="K156" s="6">
        <f>'1'!K156</f>
        <v>0.75785859909037601</v>
      </c>
      <c r="L156" s="6">
        <f>'1'!L156</f>
        <v>0.98543823625722493</v>
      </c>
      <c r="M156" s="6">
        <f>'1'!M156</f>
        <v>0.91233957893136097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1.2317977953215311</v>
      </c>
      <c r="S156" s="6">
        <f>'1'!S156</f>
        <v>0.73907867719291875</v>
      </c>
      <c r="T156" s="6">
        <f>'1'!T156</f>
        <v>1.1404244736642013</v>
      </c>
      <c r="U156" s="6">
        <f>'1'!U156</f>
        <v>0.68425468419852076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0.91379727618888595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1.1422465952361074</v>
      </c>
      <c r="I157" s="4">
        <f>'1'!I157</f>
        <v>0.68534795714166452</v>
      </c>
      <c r="J157" s="6">
        <f>'1'!J157</f>
        <v>1.8379952816895044</v>
      </c>
      <c r="K157" s="6">
        <f>'1'!K157</f>
        <v>0.74168017223931904</v>
      </c>
      <c r="L157" s="6">
        <f>'1'!L157</f>
        <v>0.98701272743093349</v>
      </c>
      <c r="M157" s="6">
        <f>'1'!M157</f>
        <v>0.91379727618888595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1.2337659092886668</v>
      </c>
      <c r="S157" s="6">
        <f>'1'!S157</f>
        <v>0.74025954557320017</v>
      </c>
      <c r="T157" s="6">
        <f>'1'!T157</f>
        <v>1.1422465952361074</v>
      </c>
      <c r="U157" s="6">
        <f>'1'!U157</f>
        <v>0.68534795714166452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0.91488043891473003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1.1436005486434127</v>
      </c>
      <c r="I158" s="4">
        <f>'1'!I158</f>
        <v>0.68616032918604752</v>
      </c>
      <c r="J158" s="6">
        <f>'1'!J158</f>
        <v>1.7995016556862788</v>
      </c>
      <c r="K158" s="6">
        <f>'1'!K158</f>
        <v>0.72614696633361897</v>
      </c>
      <c r="L158" s="6">
        <f>'1'!L158</f>
        <v>0.98818267554102823</v>
      </c>
      <c r="M158" s="6">
        <f>'1'!M158</f>
        <v>0.91488043891473003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1.2352283444262853</v>
      </c>
      <c r="S158" s="6">
        <f>'1'!S158</f>
        <v>0.7411370066557712</v>
      </c>
      <c r="T158" s="6">
        <f>'1'!T158</f>
        <v>1.1436005486434127</v>
      </c>
      <c r="U158" s="6">
        <f>'1'!U158</f>
        <v>0.68616032918604752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0.91890663779608395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1.148633297245105</v>
      </c>
      <c r="I159" s="4">
        <f>'1'!I159</f>
        <v>0.6891799783470629</v>
      </c>
      <c r="J159" s="6">
        <f>'1'!J159</f>
        <v>1.7638826151001672</v>
      </c>
      <c r="K159" s="6">
        <f>'1'!K159</f>
        <v>0.71177373239766295</v>
      </c>
      <c r="L159" s="6">
        <f>'1'!L159</f>
        <v>0.9925314623481396</v>
      </c>
      <c r="M159" s="6">
        <f>'1'!M159</f>
        <v>0.91890663779608395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1.2406643279351746</v>
      </c>
      <c r="S159" s="6">
        <f>'1'!S159</f>
        <v>0.74439859676110465</v>
      </c>
      <c r="T159" s="6">
        <f>'1'!T159</f>
        <v>1.148633297245105</v>
      </c>
      <c r="U159" s="6">
        <f>'1'!U159</f>
        <v>0.6891799783470629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0.92255455117854801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1.153193188973185</v>
      </c>
      <c r="I160" s="4">
        <f>'1'!I160</f>
        <v>0.69191591338391101</v>
      </c>
      <c r="J160" s="6">
        <f>'1'!J160</f>
        <v>1.7282027415854144</v>
      </c>
      <c r="K160" s="6">
        <f>'1'!K160</f>
        <v>0.69737595075070802</v>
      </c>
      <c r="L160" s="6">
        <f>'1'!L160</f>
        <v>0.99647165458867037</v>
      </c>
      <c r="M160" s="6">
        <f>'1'!M160</f>
        <v>0.92255455117854801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1.245589568235838</v>
      </c>
      <c r="S160" s="6">
        <f>'1'!S160</f>
        <v>0.74735374094150275</v>
      </c>
      <c r="T160" s="6">
        <f>'1'!T160</f>
        <v>1.153193188973185</v>
      </c>
      <c r="U160" s="6">
        <f>'1'!U160</f>
        <v>0.69191591338391101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0.91870488754822299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1.1483811094352787</v>
      </c>
      <c r="I161" s="4">
        <f>'1'!I161</f>
        <v>0.68902866566116727</v>
      </c>
      <c r="J161" s="6">
        <f>'1'!J161</f>
        <v>1.6938717485836068</v>
      </c>
      <c r="K161" s="6">
        <f>'1'!K161</f>
        <v>0.68352247840701297</v>
      </c>
      <c r="L161" s="6">
        <f>'1'!L161</f>
        <v>0.99231354742588063</v>
      </c>
      <c r="M161" s="6">
        <f>'1'!M161</f>
        <v>0.91870488754822299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1.2403919342823508</v>
      </c>
      <c r="S161" s="6">
        <f>'1'!S161</f>
        <v>0.74423516056941041</v>
      </c>
      <c r="T161" s="6">
        <f>'1'!T161</f>
        <v>1.1483811094352787</v>
      </c>
      <c r="U161" s="6">
        <f>'1'!U161</f>
        <v>0.68902866566116727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0.92241427131514997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1.1530178391439374</v>
      </c>
      <c r="I162" s="4">
        <f>'1'!I162</f>
        <v>0.69181070348636253</v>
      </c>
      <c r="J162" s="6">
        <f>'1'!J162</f>
        <v>1.6577538946640855</v>
      </c>
      <c r="K162" s="6">
        <f>'1'!K162</f>
        <v>0.66894795997227496</v>
      </c>
      <c r="L162" s="6">
        <f>'1'!L162</f>
        <v>0.99632013519352225</v>
      </c>
      <c r="M162" s="6">
        <f>'1'!M162</f>
        <v>0.92241427131514997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1.2454001689919028</v>
      </c>
      <c r="S162" s="6">
        <f>'1'!S162</f>
        <v>0.74724010139514174</v>
      </c>
      <c r="T162" s="6">
        <f>'1'!T162</f>
        <v>1.1530178391439374</v>
      </c>
      <c r="U162" s="6">
        <f>'1'!U162</f>
        <v>0.69181070348636253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0.92892980840600403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1.1611622605075049</v>
      </c>
      <c r="I163" s="4">
        <f>'1'!I163</f>
        <v>0.69669735630450302</v>
      </c>
      <c r="J163" s="6">
        <f>'1'!J163</f>
        <v>1.6189483225767476</v>
      </c>
      <c r="K163" s="6">
        <f>'1'!K163</f>
        <v>0.653288875492403</v>
      </c>
      <c r="L163" s="6">
        <f>'1'!L163</f>
        <v>1.0033577114725218</v>
      </c>
      <c r="M163" s="6">
        <f>'1'!M163</f>
        <v>0.92892980840600403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1.2541971393406524</v>
      </c>
      <c r="S163" s="6">
        <f>'1'!S163</f>
        <v>0.75251828360439132</v>
      </c>
      <c r="T163" s="6">
        <f>'1'!T163</f>
        <v>1.1611622605075049</v>
      </c>
      <c r="U163" s="6">
        <f>'1'!U163</f>
        <v>0.69669735630450302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0.92815091900031799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1.1601886487503974</v>
      </c>
      <c r="I164" s="4">
        <f>'1'!I164</f>
        <v>0.69611318925023846</v>
      </c>
      <c r="J164" s="6">
        <f>'1'!J164</f>
        <v>1.5844400013760545</v>
      </c>
      <c r="K164" s="6">
        <f>'1'!K164</f>
        <v>0.63936384648564004</v>
      </c>
      <c r="L164" s="6">
        <f>'1'!L164</f>
        <v>1.0025164157314364</v>
      </c>
      <c r="M164" s="6">
        <f>'1'!M164</f>
        <v>0.92815091900031799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1.2531455196642955</v>
      </c>
      <c r="S164" s="6">
        <f>'1'!S164</f>
        <v>0.75188731179857726</v>
      </c>
      <c r="T164" s="6">
        <f>'1'!T164</f>
        <v>1.1601886487503974</v>
      </c>
      <c r="U164" s="6">
        <f>'1'!U164</f>
        <v>0.69611318925023846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0.92700386825370795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1.1587548353171349</v>
      </c>
      <c r="I165" s="4">
        <f>'1'!I165</f>
        <v>0.69525290119028094</v>
      </c>
      <c r="J165" s="6">
        <f>'1'!J165</f>
        <v>1.5570274703575651</v>
      </c>
      <c r="K165" s="6">
        <f>'1'!K165</f>
        <v>0.62830215828118496</v>
      </c>
      <c r="L165" s="6">
        <f>'1'!L165</f>
        <v>1.00127746075158</v>
      </c>
      <c r="M165" s="6">
        <f>'1'!M165</f>
        <v>0.92700386825370795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1.251596825939475</v>
      </c>
      <c r="S165" s="6">
        <f>'1'!S165</f>
        <v>0.75095809556368498</v>
      </c>
      <c r="T165" s="6">
        <f>'1'!T165</f>
        <v>1.1587548353171349</v>
      </c>
      <c r="U165" s="6">
        <f>'1'!U165</f>
        <v>0.69525290119028094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0.924794480316392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1.15599310039549</v>
      </c>
      <c r="I166" s="4">
        <f>'1'!I166</f>
        <v>0.69359586023729403</v>
      </c>
      <c r="J166" s="6">
        <f>'1'!J166</f>
        <v>1.528991988089653</v>
      </c>
      <c r="K166" s="6">
        <f>'1'!K166</f>
        <v>0.61698909261424595</v>
      </c>
      <c r="L166" s="6">
        <f>'1'!L166</f>
        <v>0.99889105178452986</v>
      </c>
      <c r="M166" s="6">
        <f>'1'!M166</f>
        <v>0.924794480316392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1.2486138147306622</v>
      </c>
      <c r="S166" s="6">
        <f>'1'!S166</f>
        <v>0.74916828883839737</v>
      </c>
      <c r="T166" s="6">
        <f>'1'!T166</f>
        <v>1.15599310039549</v>
      </c>
      <c r="U166" s="6">
        <f>'1'!U166</f>
        <v>0.69359586023729403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0.92445775485550297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1.1555721935693788</v>
      </c>
      <c r="I167" s="4">
        <f>'1'!I167</f>
        <v>0.69334331614162725</v>
      </c>
      <c r="J167" s="6">
        <f>'1'!J167</f>
        <v>1.4970787544334518</v>
      </c>
      <c r="K167" s="6">
        <f>'1'!K167</f>
        <v>0.60411125072278704</v>
      </c>
      <c r="L167" s="6">
        <f>'1'!L167</f>
        <v>0.99852734713776881</v>
      </c>
      <c r="M167" s="6">
        <f>'1'!M167</f>
        <v>0.92445775485550297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1.248159183922211</v>
      </c>
      <c r="S167" s="6">
        <f>'1'!S167</f>
        <v>0.74889551035332658</v>
      </c>
      <c r="T167" s="6">
        <f>'1'!T167</f>
        <v>1.1555721935693788</v>
      </c>
      <c r="U167" s="6">
        <f>'1'!U167</f>
        <v>0.69334331614162725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0.92728446405670395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1.15910558007088</v>
      </c>
      <c r="I168" s="4">
        <f>'1'!I168</f>
        <v>0.69546334804252796</v>
      </c>
      <c r="J168" s="6">
        <f>'1'!J168</f>
        <v>1.4660278592450362</v>
      </c>
      <c r="K168" s="6">
        <f>'1'!K168</f>
        <v>0.59158138542826899</v>
      </c>
      <c r="L168" s="6">
        <f>'1'!L168</f>
        <v>1.0015805385085808</v>
      </c>
      <c r="M168" s="6">
        <f>'1'!M168</f>
        <v>0.92728446405670395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1.2519756731357259</v>
      </c>
      <c r="S168" s="6">
        <f>'1'!S168</f>
        <v>0.75118540388143562</v>
      </c>
      <c r="T168" s="6">
        <f>'1'!T168</f>
        <v>1.15910558007088</v>
      </c>
      <c r="U168" s="6">
        <f>'1'!U168</f>
        <v>0.69546334804252796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0.92838644748330901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1.1604830593541362</v>
      </c>
      <c r="I169" s="4">
        <f>'1'!I169</f>
        <v>0.69628983561248181</v>
      </c>
      <c r="J169" s="6">
        <f>'1'!J169</f>
        <v>1.4381935439128002</v>
      </c>
      <c r="K169" s="6">
        <f>'1'!K169</f>
        <v>0.580349495991208</v>
      </c>
      <c r="L169" s="6">
        <f>'1'!L169</f>
        <v>1.0027708152754513</v>
      </c>
      <c r="M169" s="6">
        <f>'1'!M169</f>
        <v>0.92838644748330901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1.2534635190943142</v>
      </c>
      <c r="S169" s="6">
        <f>'1'!S169</f>
        <v>0.75207811145658843</v>
      </c>
      <c r="T169" s="6">
        <f>'1'!T169</f>
        <v>1.1604830593541362</v>
      </c>
      <c r="U169" s="6">
        <f>'1'!U169</f>
        <v>0.69628983561248181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0.93153689698581099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1.1644211212322637</v>
      </c>
      <c r="I170" s="4">
        <f>'1'!I170</f>
        <v>0.69865267273935827</v>
      </c>
      <c r="J170" s="6">
        <f>'1'!J170</f>
        <v>1.4130536108056841</v>
      </c>
      <c r="K170" s="6">
        <f>'1'!K170</f>
        <v>0.57020486172433904</v>
      </c>
      <c r="L170" s="6">
        <f>'1'!L170</f>
        <v>1.0061736857338386</v>
      </c>
      <c r="M170" s="6">
        <f>'1'!M170</f>
        <v>0.93153689698581099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1.2577171071672981</v>
      </c>
      <c r="S170" s="6">
        <f>'1'!S170</f>
        <v>0.75463026430037894</v>
      </c>
      <c r="T170" s="6">
        <f>'1'!T170</f>
        <v>1.1644211212322637</v>
      </c>
      <c r="U170" s="6">
        <f>'1'!U170</f>
        <v>0.69865267273935827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0.93165967633083402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1.1645745954135425</v>
      </c>
      <c r="I171" s="4">
        <f>'1'!I171</f>
        <v>0.69874475724812557</v>
      </c>
      <c r="J171" s="6">
        <f>'1'!J171</f>
        <v>1.3907308412828738</v>
      </c>
      <c r="K171" s="6">
        <f>'1'!K171</f>
        <v>0.56119702818446304</v>
      </c>
      <c r="L171" s="6">
        <f>'1'!L171</f>
        <v>1.0063063024305186</v>
      </c>
      <c r="M171" s="6">
        <f>'1'!M171</f>
        <v>0.93165967633083402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1.2578828780381481</v>
      </c>
      <c r="S171" s="6">
        <f>'1'!S171</f>
        <v>0.75472972682288897</v>
      </c>
      <c r="T171" s="6">
        <f>'1'!T171</f>
        <v>1.1645745954135425</v>
      </c>
      <c r="U171" s="6">
        <f>'1'!U171</f>
        <v>0.69874475724812557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0.937116846173633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1.1713960577170413</v>
      </c>
      <c r="I172" s="4">
        <f>'1'!I172</f>
        <v>0.70283763463022475</v>
      </c>
      <c r="J172" s="6">
        <f>'1'!J172</f>
        <v>1.3661503413810496</v>
      </c>
      <c r="K172" s="6">
        <f>'1'!K172</f>
        <v>0.55127814015328402</v>
      </c>
      <c r="L172" s="6">
        <f>'1'!L172</f>
        <v>1.0122007127455275</v>
      </c>
      <c r="M172" s="6">
        <f>'1'!M172</f>
        <v>0.937116846173633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1.2652508909319093</v>
      </c>
      <c r="S172" s="6">
        <f>'1'!S172</f>
        <v>0.75915053455914561</v>
      </c>
      <c r="T172" s="6">
        <f>'1'!T172</f>
        <v>1.1713960577170413</v>
      </c>
      <c r="U172" s="6">
        <f>'1'!U172</f>
        <v>0.70283763463022475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0.93391714972154505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1.1673964371519312</v>
      </c>
      <c r="I173" s="4">
        <f>'1'!I173</f>
        <v>0.70043786229115879</v>
      </c>
      <c r="J173" s="6">
        <f>'1'!J173</f>
        <v>1.3456043366536885</v>
      </c>
      <c r="K173" s="6">
        <f>'1'!K173</f>
        <v>0.54298727864954199</v>
      </c>
      <c r="L173" s="6">
        <f>'1'!L173</f>
        <v>1.008744649563442</v>
      </c>
      <c r="M173" s="6">
        <f>'1'!M173</f>
        <v>0.93391714972154505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1.2609308119543026</v>
      </c>
      <c r="S173" s="6">
        <f>'1'!S173</f>
        <v>0.75655848717258145</v>
      </c>
      <c r="T173" s="6">
        <f>'1'!T173</f>
        <v>1.1673964371519312</v>
      </c>
      <c r="U173" s="6">
        <f>'1'!U173</f>
        <v>0.70043786229115879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0.93029617734353098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1.1628702216794138</v>
      </c>
      <c r="I174" s="4">
        <f>'1'!I174</f>
        <v>0.69772213300764818</v>
      </c>
      <c r="J174" s="6">
        <f>'1'!J174</f>
        <v>1.321117262273416</v>
      </c>
      <c r="K174" s="6">
        <f>'1'!K174</f>
        <v>0.53310609031085199</v>
      </c>
      <c r="L174" s="6">
        <f>'1'!L174</f>
        <v>1.0048335569</v>
      </c>
      <c r="M174" s="6">
        <f>'1'!M174</f>
        <v>0.93029617734353098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1.2560419461249999</v>
      </c>
      <c r="S174" s="6">
        <f>'1'!S174</f>
        <v>0.75362516767499999</v>
      </c>
      <c r="T174" s="6">
        <f>'1'!T174</f>
        <v>1.1628702216794138</v>
      </c>
      <c r="U174" s="6">
        <f>'1'!U174</f>
        <v>0.69772213300764818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0.93129559103940396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1.164119488799255</v>
      </c>
      <c r="I175" s="4">
        <f>'1'!I175</f>
        <v>0.69847169327955294</v>
      </c>
      <c r="J175" s="6">
        <f>'1'!J175</f>
        <v>1.2991720642351161</v>
      </c>
      <c r="K175" s="6">
        <f>'1'!K175</f>
        <v>0.52425061694646402</v>
      </c>
      <c r="L175" s="6">
        <f>'1'!L175</f>
        <v>1.0059130458233085</v>
      </c>
      <c r="M175" s="6">
        <f>'1'!M175</f>
        <v>0.93129559103940396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1.2573913072791356</v>
      </c>
      <c r="S175" s="6">
        <f>'1'!S175</f>
        <v>0.75443478436748146</v>
      </c>
      <c r="T175" s="6">
        <f>'1'!T175</f>
        <v>1.164119488799255</v>
      </c>
      <c r="U175" s="6">
        <f>'1'!U175</f>
        <v>0.69847169327955294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0.93524694728240598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1.1690586841030075</v>
      </c>
      <c r="I176" s="4">
        <f>'1'!I176</f>
        <v>0.70143521046180446</v>
      </c>
      <c r="J176" s="6">
        <f>'1'!J176</f>
        <v>1.2807853825932538</v>
      </c>
      <c r="K176" s="6">
        <f>'1'!K176</f>
        <v>0.51683109996353105</v>
      </c>
      <c r="L176" s="6">
        <f>'1'!L176</f>
        <v>1.0101809934349739</v>
      </c>
      <c r="M176" s="6">
        <f>'1'!M176</f>
        <v>0.93524694728240598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1.2627262417937173</v>
      </c>
      <c r="S176" s="6">
        <f>'1'!S176</f>
        <v>0.75763574507623044</v>
      </c>
      <c r="T176" s="6">
        <f>'1'!T176</f>
        <v>1.1690586841030075</v>
      </c>
      <c r="U176" s="6">
        <f>'1'!U176</f>
        <v>0.70143521046180446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0.93609103866086296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1.1701137983260788</v>
      </c>
      <c r="I177" s="4">
        <f>'1'!I177</f>
        <v>0.70206827899564717</v>
      </c>
      <c r="J177" s="6">
        <f>'1'!J177</f>
        <v>1.2635611477995203</v>
      </c>
      <c r="K177" s="6">
        <f>'1'!K177</f>
        <v>0.50988066132216303</v>
      </c>
      <c r="L177" s="6">
        <f>'1'!L177</f>
        <v>1.0110927152745557</v>
      </c>
      <c r="M177" s="6">
        <f>'1'!M177</f>
        <v>0.93609103866086296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1.2638658940931946</v>
      </c>
      <c r="S177" s="6">
        <f>'1'!S177</f>
        <v>0.75831953645591677</v>
      </c>
      <c r="T177" s="6">
        <f>'1'!T177</f>
        <v>1.1701137983260788</v>
      </c>
      <c r="U177" s="6">
        <f>'1'!U177</f>
        <v>0.70206827899564717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0.93739813758295898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1.1717476719786988</v>
      </c>
      <c r="I178" s="4">
        <f>'1'!I178</f>
        <v>0.70304860318721918</v>
      </c>
      <c r="J178" s="6">
        <f>'1'!J178</f>
        <v>1.2501936424371678</v>
      </c>
      <c r="K178" s="6">
        <f>'1'!K178</f>
        <v>0.50448651598439798</v>
      </c>
      <c r="L178" s="6">
        <f>'1'!L178</f>
        <v>1.0125045418423702</v>
      </c>
      <c r="M178" s="6">
        <f>'1'!M178</f>
        <v>0.93739813758295898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1.2656306773029626</v>
      </c>
      <c r="S178" s="6">
        <f>'1'!S178</f>
        <v>0.75937840638177767</v>
      </c>
      <c r="T178" s="6">
        <f>'1'!T178</f>
        <v>1.1717476719786988</v>
      </c>
      <c r="U178" s="6">
        <f>'1'!U178</f>
        <v>0.70304860318721918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0.93706007928287904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1.1713250991035988</v>
      </c>
      <c r="I179" s="4">
        <f>'1'!I179</f>
        <v>0.70279505946215926</v>
      </c>
      <c r="J179" s="6">
        <f>'1'!J179</f>
        <v>1.237030327131815</v>
      </c>
      <c r="K179" s="6">
        <f>'1'!K179</f>
        <v>0.49917476678668499</v>
      </c>
      <c r="L179" s="6">
        <f>'1'!L179</f>
        <v>1.0121393975664055</v>
      </c>
      <c r="M179" s="6">
        <f>'1'!M179</f>
        <v>0.93706007928287904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1.265174246958007</v>
      </c>
      <c r="S179" s="6">
        <f>'1'!S179</f>
        <v>0.75910454817480411</v>
      </c>
      <c r="T179" s="6">
        <f>'1'!T179</f>
        <v>1.1713250991035988</v>
      </c>
      <c r="U179" s="6">
        <f>'1'!U179</f>
        <v>0.70279505946215926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0.93652635320069499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1.1706579415008687</v>
      </c>
      <c r="I180" s="4">
        <f>'1'!I180</f>
        <v>0.70239476490052122</v>
      </c>
      <c r="J180" s="6">
        <f>'1'!J180</f>
        <v>1.2232360149681616</v>
      </c>
      <c r="K180" s="6">
        <f>'1'!K180</f>
        <v>0.49360839350848101</v>
      </c>
      <c r="L180" s="6">
        <f>'1'!L180</f>
        <v>1.0115629081744972</v>
      </c>
      <c r="M180" s="6">
        <f>'1'!M180</f>
        <v>0.93652635320069499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1.2644536352181215</v>
      </c>
      <c r="S180" s="6">
        <f>'1'!S180</f>
        <v>0.75867218113087298</v>
      </c>
      <c r="T180" s="6">
        <f>'1'!T180</f>
        <v>1.1706579415008687</v>
      </c>
      <c r="U180" s="6">
        <f>'1'!U180</f>
        <v>0.70239476490052122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0.93768665082078195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1.1721083135259773</v>
      </c>
      <c r="I181" s="4">
        <f>'1'!I181</f>
        <v>0.70326498811558646</v>
      </c>
      <c r="J181" s="6">
        <f>'1'!J181</f>
        <v>1.2095762583210268</v>
      </c>
      <c r="K181" s="6">
        <f>'1'!K181</f>
        <v>0.48809631697394201</v>
      </c>
      <c r="L181" s="6">
        <f>'1'!L181</f>
        <v>1.0128161713965216</v>
      </c>
      <c r="M181" s="6">
        <f>'1'!M181</f>
        <v>0.93768665082078195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1.266020214245652</v>
      </c>
      <c r="S181" s="6">
        <f>'1'!S181</f>
        <v>0.75961212854739113</v>
      </c>
      <c r="T181" s="6">
        <f>'1'!T181</f>
        <v>1.1721083135259773</v>
      </c>
      <c r="U181" s="6">
        <f>'1'!U181</f>
        <v>0.70326498811558646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0.92938780120882403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1.1617347515110301</v>
      </c>
      <c r="I182" s="4">
        <f>'1'!I182</f>
        <v>0.69704085090661805</v>
      </c>
      <c r="J182" s="6">
        <f>'1'!J182</f>
        <v>1.199184979577127</v>
      </c>
      <c r="K182" s="6">
        <f>'1'!K182</f>
        <v>0.48390315854457</v>
      </c>
      <c r="L182" s="6">
        <f>'1'!L182</f>
        <v>1.0038523996678514</v>
      </c>
      <c r="M182" s="6">
        <f>'1'!M182</f>
        <v>0.92938780120882403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1.2548154995848142</v>
      </c>
      <c r="S182" s="6">
        <f>'1'!S182</f>
        <v>0.75288929975088859</v>
      </c>
      <c r="T182" s="6">
        <f>'1'!T182</f>
        <v>1.1617347515110301</v>
      </c>
      <c r="U182" s="6">
        <f>'1'!U182</f>
        <v>0.69704085090661805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0.93211066770234796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1.1651383346279349</v>
      </c>
      <c r="I183" s="4">
        <f>'1'!I183</f>
        <v>0.699083000776761</v>
      </c>
      <c r="J183" s="6">
        <f>'1'!J183</f>
        <v>1.1897667161656231</v>
      </c>
      <c r="K183" s="6">
        <f>'1'!K183</f>
        <v>0.48010263778217799</v>
      </c>
      <c r="L183" s="6">
        <f>'1'!L183</f>
        <v>1.0067934282244391</v>
      </c>
      <c r="M183" s="6">
        <f>'1'!M183</f>
        <v>0.93211066770234796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1.2584917852805488</v>
      </c>
      <c r="S183" s="6">
        <f>'1'!S183</f>
        <v>0.7550950711683293</v>
      </c>
      <c r="T183" s="6">
        <f>'1'!T183</f>
        <v>1.1651383346279349</v>
      </c>
      <c r="U183" s="6">
        <f>'1'!U183</f>
        <v>0.699083000776761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0.92831723771437402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1.1603965471429676</v>
      </c>
      <c r="I184" s="4">
        <f>'1'!I184</f>
        <v>0.69623792828578046</v>
      </c>
      <c r="J184" s="6">
        <f>'1'!J184</f>
        <v>1.182891170471823</v>
      </c>
      <c r="K184" s="6">
        <f>'1'!K184</f>
        <v>0.47732817151166101</v>
      </c>
      <c r="L184" s="6">
        <f>'1'!L184</f>
        <v>1.0026960602673314</v>
      </c>
      <c r="M184" s="6">
        <f>'1'!M184</f>
        <v>0.92831723771437402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1.2533700753341641</v>
      </c>
      <c r="S184" s="6">
        <f>'1'!S184</f>
        <v>0.75202204520049853</v>
      </c>
      <c r="T184" s="6">
        <f>'1'!T184</f>
        <v>1.1603965471429676</v>
      </c>
      <c r="U184" s="6">
        <f>'1'!U184</f>
        <v>0.69623792828578046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0.92679388948820995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1.1584923618602625</v>
      </c>
      <c r="I185" s="4">
        <f>'1'!I185</f>
        <v>0.69509541711615741</v>
      </c>
      <c r="J185" s="6">
        <f>'1'!J185</f>
        <v>1.1761641296556271</v>
      </c>
      <c r="K185" s="6">
        <f>'1'!K185</f>
        <v>0.47461363092446701</v>
      </c>
      <c r="L185" s="6">
        <f>'1'!L185</f>
        <v>1.0010506580247203</v>
      </c>
      <c r="M185" s="6">
        <f>'1'!M185</f>
        <v>0.92679388948820995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1.2513133225309003</v>
      </c>
      <c r="S185" s="6">
        <f>'1'!S185</f>
        <v>0.7507879935185402</v>
      </c>
      <c r="T185" s="6">
        <f>'1'!T185</f>
        <v>1.1584923618602625</v>
      </c>
      <c r="U185" s="6">
        <f>'1'!U185</f>
        <v>0.69509541711615741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0.930941104423884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1.1636763805298549</v>
      </c>
      <c r="I186" s="4">
        <f>'1'!I186</f>
        <v>0.698205828317913</v>
      </c>
      <c r="J186" s="6">
        <f>'1'!J186</f>
        <v>1.16892857956079</v>
      </c>
      <c r="K186" s="6">
        <f>'1'!K186</f>
        <v>0.47169389326569999</v>
      </c>
      <c r="L186" s="6">
        <f>'1'!L186</f>
        <v>1.0055301569590722</v>
      </c>
      <c r="M186" s="6">
        <f>'1'!M186</f>
        <v>0.930941104423884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1.2569126961988402</v>
      </c>
      <c r="S186" s="6">
        <f>'1'!S186</f>
        <v>0.75414761771930416</v>
      </c>
      <c r="T186" s="6">
        <f>'1'!T186</f>
        <v>1.1636763805298549</v>
      </c>
      <c r="U186" s="6">
        <f>'1'!U186</f>
        <v>0.698205828317913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0.92550926245463805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1.1568865780682975</v>
      </c>
      <c r="I187" s="4">
        <f>'1'!I187</f>
        <v>0.69413194684097856</v>
      </c>
      <c r="J187" s="6">
        <f>'1'!J187</f>
        <v>1.1620920506622601</v>
      </c>
      <c r="K187" s="6">
        <f>'1'!K187</f>
        <v>0.46893517131385698</v>
      </c>
      <c r="L187" s="6">
        <f>'1'!L187</f>
        <v>0.99966310384265322</v>
      </c>
      <c r="M187" s="6">
        <f>'1'!M187</f>
        <v>0.92550926245463805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1.2495788798033165</v>
      </c>
      <c r="S187" s="6">
        <f>'1'!S187</f>
        <v>0.74974732788198994</v>
      </c>
      <c r="T187" s="6">
        <f>'1'!T187</f>
        <v>1.1568865780682975</v>
      </c>
      <c r="U187" s="6">
        <f>'1'!U187</f>
        <v>0.69413194684097856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0.92546299956324596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1.1568287494540574</v>
      </c>
      <c r="I188" s="4">
        <f>'1'!I188</f>
        <v>0.69409724967243447</v>
      </c>
      <c r="J188" s="6">
        <f>'1'!J188</f>
        <v>1.1547901545826937</v>
      </c>
      <c r="K188" s="6">
        <f>'1'!K188</f>
        <v>0.46598866127875599</v>
      </c>
      <c r="L188" s="6">
        <f>'1'!L188</f>
        <v>0.99961313426646647</v>
      </c>
      <c r="M188" s="6">
        <f>'1'!M188</f>
        <v>0.92546299956324596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1.2495164178330831</v>
      </c>
      <c r="S188" s="6">
        <f>'1'!S188</f>
        <v>0.74970985069984986</v>
      </c>
      <c r="T188" s="6">
        <f>'1'!T188</f>
        <v>1.1568287494540574</v>
      </c>
      <c r="U188" s="6">
        <f>'1'!U188</f>
        <v>0.69409724967243447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0.92778733367765198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1.1597341670970649</v>
      </c>
      <c r="I189" s="4">
        <f>'1'!I189</f>
        <v>0.69584050025823896</v>
      </c>
      <c r="J189" s="6">
        <f>'1'!J189</f>
        <v>1.1445073303431439</v>
      </c>
      <c r="K189" s="6">
        <f>'1'!K189</f>
        <v>0.461839267137719</v>
      </c>
      <c r="L189" s="6">
        <f>'1'!L189</f>
        <v>1.0021236991515892</v>
      </c>
      <c r="M189" s="6">
        <f>'1'!M189</f>
        <v>0.92778733367765198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1.2526546239394865</v>
      </c>
      <c r="S189" s="6">
        <f>'1'!S189</f>
        <v>0.75159277436369187</v>
      </c>
      <c r="T189" s="6">
        <f>'1'!T189</f>
        <v>1.1597341670970649</v>
      </c>
      <c r="U189" s="6">
        <f>'1'!U189</f>
        <v>0.69584050025823896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0.92096541156818701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1.1512067644602337</v>
      </c>
      <c r="I190" s="4">
        <f>'1'!I190</f>
        <v>0.69072405867614028</v>
      </c>
      <c r="J190" s="6">
        <f>'1'!J190</f>
        <v>1.1408453532871718</v>
      </c>
      <c r="K190" s="6">
        <f>'1'!K190</f>
        <v>0.46036156161765202</v>
      </c>
      <c r="L190" s="6">
        <f>'1'!L190</f>
        <v>0.99475518961119469</v>
      </c>
      <c r="M190" s="6">
        <f>'1'!M190</f>
        <v>0.92096541156818701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1.2434439870139933</v>
      </c>
      <c r="S190" s="6">
        <f>'1'!S190</f>
        <v>0.74606639220839599</v>
      </c>
      <c r="T190" s="6">
        <f>'1'!T190</f>
        <v>1.1512067644602337</v>
      </c>
      <c r="U190" s="6">
        <f>'1'!U190</f>
        <v>0.69072405867614028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0.914390478303161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1.1429880978789513</v>
      </c>
      <c r="I191" s="4">
        <f>'1'!I191</f>
        <v>0.68579285872737072</v>
      </c>
      <c r="J191" s="6">
        <f>'1'!J191</f>
        <v>1.1374160383357697</v>
      </c>
      <c r="K191" s="6">
        <f>'1'!K191</f>
        <v>0.45897774146906001</v>
      </c>
      <c r="L191" s="6">
        <f>'1'!L191</f>
        <v>0.98765345820567418</v>
      </c>
      <c r="M191" s="6">
        <f>'1'!M191</f>
        <v>0.914390478303161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1.2345668227570927</v>
      </c>
      <c r="S191" s="6">
        <f>'1'!S191</f>
        <v>0.74074009365425564</v>
      </c>
      <c r="T191" s="6">
        <f>'1'!T191</f>
        <v>1.1429880978789513</v>
      </c>
      <c r="U191" s="6">
        <f>'1'!U191</f>
        <v>0.68579285872737072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0.90496640168282005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1.1312080021035251</v>
      </c>
      <c r="I192" s="4">
        <f>'1'!I192</f>
        <v>0.67872480126211499</v>
      </c>
      <c r="J192" s="6">
        <f>'1'!J192</f>
        <v>1.1268931664897375</v>
      </c>
      <c r="K192" s="6">
        <f>'1'!K192</f>
        <v>0.45473148170932698</v>
      </c>
      <c r="L192" s="6">
        <f>'1'!L192</f>
        <v>0.97747430380136824</v>
      </c>
      <c r="M192" s="6">
        <f>'1'!M192</f>
        <v>0.90496640168282005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1.2218428797517102</v>
      </c>
      <c r="S192" s="6">
        <f>'1'!S192</f>
        <v>0.73310572785102623</v>
      </c>
      <c r="T192" s="6">
        <f>'1'!T192</f>
        <v>1.1312080021035251</v>
      </c>
      <c r="U192" s="6">
        <f>'1'!U192</f>
        <v>0.67872480126211499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0.89826201513838499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1.1228275189229813</v>
      </c>
      <c r="I193" s="4">
        <f>'1'!I193</f>
        <v>0.67369651135378872</v>
      </c>
      <c r="J193" s="6">
        <f>'1'!J193</f>
        <v>1.1186307107091502</v>
      </c>
      <c r="K193" s="6">
        <f>'1'!K193</f>
        <v>0.45139736018708199</v>
      </c>
      <c r="L193" s="6">
        <f>'1'!L193</f>
        <v>0.97023274703445328</v>
      </c>
      <c r="M193" s="6">
        <f>'1'!M193</f>
        <v>0.89826201513838499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1.2127909337930667</v>
      </c>
      <c r="S193" s="6">
        <f>'1'!S193</f>
        <v>0.72767456027583999</v>
      </c>
      <c r="T193" s="6">
        <f>'1'!T193</f>
        <v>1.1228275189229813</v>
      </c>
      <c r="U193" s="6">
        <f>'1'!U193</f>
        <v>0.67369651135378872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0.89841870145150604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1.1230233768143825</v>
      </c>
      <c r="I194" s="4">
        <f>'1'!I194</f>
        <v>0.6738140260886295</v>
      </c>
      <c r="J194" s="6">
        <f>'1'!J194</f>
        <v>1.1144605027001249</v>
      </c>
      <c r="K194" s="6">
        <f>'1'!K194</f>
        <v>0.44971456990724801</v>
      </c>
      <c r="L194" s="6">
        <f>'1'!L194</f>
        <v>0.97040198740022643</v>
      </c>
      <c r="M194" s="6">
        <f>'1'!M194</f>
        <v>0.89841870145150604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1.2130024842502831</v>
      </c>
      <c r="S194" s="6">
        <f>'1'!S194</f>
        <v>0.72780149055016985</v>
      </c>
      <c r="T194" s="6">
        <f>'1'!T194</f>
        <v>1.1230233768143825</v>
      </c>
      <c r="U194" s="6">
        <f>'1'!U194</f>
        <v>0.6738140260886295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0.89980550755127897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1.1247568844390987</v>
      </c>
      <c r="I195" s="4">
        <f>'1'!I195</f>
        <v>0.67485413066345923</v>
      </c>
      <c r="J195" s="6">
        <f>'1'!J195</f>
        <v>1.1021934490238514</v>
      </c>
      <c r="K195" s="6">
        <f>'1'!K195</f>
        <v>0.44476448620783599</v>
      </c>
      <c r="L195" s="6">
        <f>'1'!L195</f>
        <v>0.97189990746042132</v>
      </c>
      <c r="M195" s="6">
        <f>'1'!M195</f>
        <v>0.89980550755127897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1.2148748843255266</v>
      </c>
      <c r="S195" s="6">
        <f>'1'!S195</f>
        <v>0.72892493059531605</v>
      </c>
      <c r="T195" s="6">
        <f>'1'!T195</f>
        <v>1.1247568844390987</v>
      </c>
      <c r="U195" s="6">
        <f>'1'!U195</f>
        <v>0.67485413066345923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0.89839129996813805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1.1229891249601724</v>
      </c>
      <c r="I196" s="4">
        <f>'1'!I196</f>
        <v>0.67379347497610353</v>
      </c>
      <c r="J196" s="6">
        <f>'1'!J196</f>
        <v>1.0942939140506935</v>
      </c>
      <c r="K196" s="6">
        <f>'1'!K196</f>
        <v>0.44157681292169099</v>
      </c>
      <c r="L196" s="6">
        <f>'1'!L196</f>
        <v>0.97037239044963419</v>
      </c>
      <c r="M196" s="6">
        <f>'1'!M196</f>
        <v>0.89839129996813805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1.2129654880620429</v>
      </c>
      <c r="S196" s="6">
        <f>'1'!S196</f>
        <v>0.72777929283722564</v>
      </c>
      <c r="T196" s="6">
        <f>'1'!T196</f>
        <v>1.1229891249601724</v>
      </c>
      <c r="U196" s="6">
        <f>'1'!U196</f>
        <v>0.67379347497610353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Taxifolin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0.83350296731307505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1.0418787091413437</v>
      </c>
      <c r="I6" s="3">
        <f>'1'!I6</f>
        <v>0.62512722548480626</v>
      </c>
      <c r="J6" s="6">
        <f>'1'!J6</f>
        <v>0.41999548639736672</v>
      </c>
      <c r="K6" s="6">
        <f>'1'!K6</f>
        <v>0.37054818132596856</v>
      </c>
      <c r="L6" s="6">
        <f>'1'!L6</f>
        <v>0.83350296731307505</v>
      </c>
      <c r="M6" s="6">
        <f>'1'!M6</f>
        <v>0.77167469076971851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1.0418787091413437</v>
      </c>
      <c r="S6" s="3">
        <f>'1'!S6</f>
        <v>0.62512722548480626</v>
      </c>
      <c r="T6" s="3">
        <f>'1'!T6</f>
        <v>0.96459336346214819</v>
      </c>
      <c r="U6" s="3">
        <f>'1'!U6</f>
        <v>0.57875601807728883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0.83554687967067298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0.83672269079067496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0.84287436162409701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0.84405291012672101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0.84431161033180402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0.84890433737529003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0.84714162856973696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0.84817436511184796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0.85046298525975805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0.848160186650884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0.84611107325516699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0.84414334962302595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0.839716325912232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0.83379402262773294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0.82411982891593305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0.81667011160774305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0.80677578053260002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0.78870557423507204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0.77227493349069498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0.75140269985723196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0.72862945574888804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0.70241616307454002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0.68199118856472196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0.66414530659408999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0.64584812168077399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0.63122945615225301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0.62383735003051599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0.61888077987050605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0.62348138692363797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0.62984239217002602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0.64039890516462095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0.80049863145577616</v>
      </c>
      <c r="I37" s="6">
        <f>'1'!I37</f>
        <v>0.48029917887346574</v>
      </c>
      <c r="J37" s="6">
        <f>'1'!J37</f>
        <v>0.97933381988481427</v>
      </c>
      <c r="K37" s="6">
        <f>'1'!K37</f>
        <v>0.39518734539094602</v>
      </c>
      <c r="L37" s="6">
        <f>'1'!L37</f>
        <v>0.69170907651038138</v>
      </c>
      <c r="M37" s="6">
        <f>'1'!M37</f>
        <v>0.64039890516462095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0.86463634563797676</v>
      </c>
      <c r="S37" s="6">
        <f>'1'!S37</f>
        <v>0.51878180738278601</v>
      </c>
      <c r="T37" s="6">
        <f>'1'!T37</f>
        <v>0.80049863145577616</v>
      </c>
      <c r="U37" s="6">
        <f>'1'!U37</f>
        <v>0.48029917887346574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0.65536439716985595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0.81920549646231988</v>
      </c>
      <c r="I38" s="6">
        <f>'1'!I38</f>
        <v>0.49152329787739196</v>
      </c>
      <c r="J38" s="6">
        <f>'1'!J38</f>
        <v>0.98816438614364333</v>
      </c>
      <c r="K38" s="6">
        <f>'1'!K38</f>
        <v>0.39875071466020701</v>
      </c>
      <c r="L38" s="6">
        <f>'1'!L38</f>
        <v>0.70787363671025183</v>
      </c>
      <c r="M38" s="6">
        <f>'1'!M38</f>
        <v>0.65536439716985595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0.88484204588781479</v>
      </c>
      <c r="S38" s="6">
        <f>'1'!S38</f>
        <v>0.53090522753268887</v>
      </c>
      <c r="T38" s="6">
        <f>'1'!T38</f>
        <v>0.81920549646231988</v>
      </c>
      <c r="U38" s="6">
        <f>'1'!U38</f>
        <v>0.49152329787739196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0.66711970345897498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0.83389962932371875</v>
      </c>
      <c r="I39" s="6">
        <f>'1'!I39</f>
        <v>0.50033977759423121</v>
      </c>
      <c r="J39" s="6">
        <f>'1'!J39</f>
        <v>0.99152175965065237</v>
      </c>
      <c r="K39" s="6">
        <f>'1'!K39</f>
        <v>0.40010550451508697</v>
      </c>
      <c r="L39" s="6">
        <f>'1'!L39</f>
        <v>0.72057080404106255</v>
      </c>
      <c r="M39" s="6">
        <f>'1'!M39</f>
        <v>0.66711970345897498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0.90071350505132819</v>
      </c>
      <c r="S39" s="6">
        <f>'1'!S39</f>
        <v>0.54042810303079691</v>
      </c>
      <c r="T39" s="6">
        <f>'1'!T39</f>
        <v>0.83389962932371875</v>
      </c>
      <c r="U39" s="6">
        <f>'1'!U39</f>
        <v>0.50033977759423121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0.68037242623574501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0.85046553279468129</v>
      </c>
      <c r="I40" s="6">
        <f>'1'!I40</f>
        <v>0.51027931967680873</v>
      </c>
      <c r="J40" s="6">
        <f>'1'!J40</f>
        <v>1</v>
      </c>
      <c r="K40" s="6">
        <f>'1'!K40</f>
        <v>0.40352670087246301</v>
      </c>
      <c r="L40" s="6">
        <f>'1'!L40</f>
        <v>0.73488536416794348</v>
      </c>
      <c r="M40" s="6">
        <f>'1'!M40</f>
        <v>0.68037242623574501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0.91860670520992938</v>
      </c>
      <c r="S40" s="6">
        <f>'1'!S40</f>
        <v>0.55116402312595758</v>
      </c>
      <c r="T40" s="6">
        <f>'1'!T40</f>
        <v>0.85046553279468129</v>
      </c>
      <c r="U40" s="6">
        <f>'1'!U40</f>
        <v>0.51027931967680873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0.69712601522429096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0.87140751903036373</v>
      </c>
      <c r="I41" s="6">
        <f>'1'!I41</f>
        <v>0.52284451141821819</v>
      </c>
      <c r="J41" s="6">
        <f>'1'!J41</f>
        <v>0.99440271518645085</v>
      </c>
      <c r="K41" s="6">
        <f>'1'!K41</f>
        <v>0.40126804699780799</v>
      </c>
      <c r="L41" s="6">
        <f>'1'!L41</f>
        <v>0.75298128762134575</v>
      </c>
      <c r="M41" s="6">
        <f>'1'!M41</f>
        <v>0.69712601522429096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0.94122660952668213</v>
      </c>
      <c r="S41" s="6">
        <f>'1'!S41</f>
        <v>0.56473596571600937</v>
      </c>
      <c r="T41" s="6">
        <f>'1'!T41</f>
        <v>0.87140751903036373</v>
      </c>
      <c r="U41" s="6">
        <f>'1'!U41</f>
        <v>0.52284451141821819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0.92582116804854397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0.71346109162514804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0.89182636453143505</v>
      </c>
      <c r="I42" s="6">
        <f>'1'!I42</f>
        <v>0.53509581871886103</v>
      </c>
      <c r="J42" s="6">
        <f>'1'!J42</f>
        <v>0.98361066862390534</v>
      </c>
      <c r="K42" s="6">
        <f>'1'!K42</f>
        <v>0.396913168052762</v>
      </c>
      <c r="L42" s="6">
        <f>'1'!L42</f>
        <v>0.77062516633637701</v>
      </c>
      <c r="M42" s="6">
        <f>'1'!M42</f>
        <v>0.71346109162514804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0.96328145792047126</v>
      </c>
      <c r="S42" s="6">
        <f>'1'!S42</f>
        <v>0.57796887475228276</v>
      </c>
      <c r="T42" s="6">
        <f>'1'!T42</f>
        <v>0.89182636453143505</v>
      </c>
      <c r="U42" s="6">
        <f>'1'!U42</f>
        <v>0.53509581871886103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0.729350139133638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0.91168767391704753</v>
      </c>
      <c r="I43" s="6">
        <f>'1'!I43</f>
        <v>0.54701260435022847</v>
      </c>
      <c r="J43" s="6">
        <f>'1'!J43</f>
        <v>0.97580706768015713</v>
      </c>
      <c r="K43" s="6">
        <f>'1'!K43</f>
        <v>0.39376420670900603</v>
      </c>
      <c r="L43" s="6">
        <f>'1'!L43</f>
        <v>0.78778727934139836</v>
      </c>
      <c r="M43" s="6">
        <f>'1'!M43</f>
        <v>0.729350139133638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0.98473409917674792</v>
      </c>
      <c r="S43" s="6">
        <f>'1'!S43</f>
        <v>0.5908404595060488</v>
      </c>
      <c r="T43" s="6">
        <f>'1'!T43</f>
        <v>0.91168767391704753</v>
      </c>
      <c r="U43" s="6">
        <f>'1'!U43</f>
        <v>0.54701260435022847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0.73686218768721501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0.92107773460901876</v>
      </c>
      <c r="I44" s="6">
        <f>'1'!I44</f>
        <v>0.55264664076541126</v>
      </c>
      <c r="J44" s="6">
        <f>'1'!J44</f>
        <v>0.95867580840939604</v>
      </c>
      <c r="K44" s="6">
        <f>'1'!K44</f>
        <v>0.38685128617368503</v>
      </c>
      <c r="L44" s="6">
        <f>'1'!L44</f>
        <v>0.79590120977724166</v>
      </c>
      <c r="M44" s="6">
        <f>'1'!M44</f>
        <v>0.73686218768721501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0.99487651222155205</v>
      </c>
      <c r="S44" s="6">
        <f>'1'!S44</f>
        <v>0.59692590733293127</v>
      </c>
      <c r="T44" s="6">
        <f>'1'!T44</f>
        <v>0.92107773460901876</v>
      </c>
      <c r="U44" s="6">
        <f>'1'!U44</f>
        <v>0.55264664076541126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0.75050954131331205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0.93813692664164006</v>
      </c>
      <c r="I45" s="6">
        <f>'1'!I45</f>
        <v>0.56288215598498403</v>
      </c>
      <c r="J45" s="6">
        <f>'1'!J45</f>
        <v>0.93122297190697767</v>
      </c>
      <c r="K45" s="6">
        <f>'1'!K45</f>
        <v>0.37577333363027299</v>
      </c>
      <c r="L45" s="6">
        <f>'1'!L45</f>
        <v>0.81064201944663283</v>
      </c>
      <c r="M45" s="6">
        <f>'1'!M45</f>
        <v>0.75050954131331205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1.0133025243082909</v>
      </c>
      <c r="S45" s="6">
        <f>'1'!S45</f>
        <v>0.60798151458497462</v>
      </c>
      <c r="T45" s="6">
        <f>'1'!T45</f>
        <v>0.93813692664164006</v>
      </c>
      <c r="U45" s="6">
        <f>'1'!U45</f>
        <v>0.56288215598498403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0.765493068144386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0.95686633518048247</v>
      </c>
      <c r="I46" s="6">
        <f>'1'!I46</f>
        <v>0.57411980110828953</v>
      </c>
      <c r="J46" s="6">
        <f>'1'!J46</f>
        <v>0.90220306416443374</v>
      </c>
      <c r="K46" s="6">
        <f>'1'!K46</f>
        <v>0.36406302599930102</v>
      </c>
      <c r="L46" s="6">
        <f>'1'!L46</f>
        <v>0.82682605946232657</v>
      </c>
      <c r="M46" s="6">
        <f>'1'!M46</f>
        <v>0.765493068144386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1.0335325743279082</v>
      </c>
      <c r="S46" s="6">
        <f>'1'!S46</f>
        <v>0.6201195445967449</v>
      </c>
      <c r="T46" s="6">
        <f>'1'!T46</f>
        <v>0.95686633518048247</v>
      </c>
      <c r="U46" s="6">
        <f>'1'!U46</f>
        <v>0.57411980110828953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0.78345200193883102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0.97931500242353875</v>
      </c>
      <c r="I47" s="4">
        <f>'1'!I47</f>
        <v>0.58758900145412329</v>
      </c>
      <c r="J47" s="6">
        <f>'1'!J47</f>
        <v>0.87466213889086553</v>
      </c>
      <c r="K47" s="6">
        <f>'1'!K47</f>
        <v>0.35294952728468298</v>
      </c>
      <c r="L47" s="6">
        <f>'1'!L47</f>
        <v>0.84622390260335023</v>
      </c>
      <c r="M47" s="6">
        <f>'1'!M47</f>
        <v>0.78345200193883102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1.0577798782541878</v>
      </c>
      <c r="S47" s="6">
        <f>'1'!S47</f>
        <v>0.63466792695251262</v>
      </c>
      <c r="T47" s="6">
        <f>'1'!T47</f>
        <v>0.97931500242353875</v>
      </c>
      <c r="U47" s="6">
        <f>'1'!U47</f>
        <v>0.58758900145412329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0.793997106504016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0.99249638313001998</v>
      </c>
      <c r="I48" s="4">
        <f>'1'!I48</f>
        <v>0.59549782987801203</v>
      </c>
      <c r="J48" s="6">
        <f>'1'!J48</f>
        <v>0.84139153384570597</v>
      </c>
      <c r="K48" s="6">
        <f>'1'!K48</f>
        <v>0.33952394979477901</v>
      </c>
      <c r="L48" s="6">
        <f>'1'!L48</f>
        <v>0.85761390418152983</v>
      </c>
      <c r="M48" s="6">
        <f>'1'!M48</f>
        <v>0.793997106504016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1.0720173802269124</v>
      </c>
      <c r="S48" s="6">
        <f>'1'!S48</f>
        <v>0.64321042813614737</v>
      </c>
      <c r="T48" s="6">
        <f>'1'!T48</f>
        <v>0.99249638313001998</v>
      </c>
      <c r="U48" s="6">
        <f>'1'!U48</f>
        <v>0.59549782987801203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0.80342546063363496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1.0042818257920436</v>
      </c>
      <c r="I49" s="4">
        <f>'1'!I49</f>
        <v>0.60256909547522619</v>
      </c>
      <c r="J49" s="6">
        <f>'1'!J49</f>
        <v>0.80160240653661219</v>
      </c>
      <c r="K49" s="6">
        <f>'1'!K49</f>
        <v>0.32346797452114601</v>
      </c>
      <c r="L49" s="6">
        <f>'1'!L49</f>
        <v>0.86779767881858227</v>
      </c>
      <c r="M49" s="6">
        <f>'1'!M49</f>
        <v>0.80342546063363496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1.0847470985232279</v>
      </c>
      <c r="S49" s="6">
        <f>'1'!S49</f>
        <v>0.65084825911393673</v>
      </c>
      <c r="T49" s="6">
        <f>'1'!T49</f>
        <v>1.0042818257920436</v>
      </c>
      <c r="U49" s="6">
        <f>'1'!U49</f>
        <v>0.60256909547522619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0.823301797945445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1.0291272474318063</v>
      </c>
      <c r="I50" s="4">
        <f>'1'!I50</f>
        <v>0.61747634845908372</v>
      </c>
      <c r="J50" s="6">
        <f>'1'!J50</f>
        <v>0.76474360246660378</v>
      </c>
      <c r="K50" s="6">
        <f>'1'!K50</f>
        <v>0.30859446291667098</v>
      </c>
      <c r="L50" s="6">
        <f>'1'!L50</f>
        <v>0.8892665520716162</v>
      </c>
      <c r="M50" s="6">
        <f>'1'!M50</f>
        <v>0.823301797945445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1.1115831900895203</v>
      </c>
      <c r="S50" s="6">
        <f>'1'!S50</f>
        <v>0.66694991405371218</v>
      </c>
      <c r="T50" s="6">
        <f>'1'!T50</f>
        <v>1.0291272474318063</v>
      </c>
      <c r="U50" s="6">
        <f>'1'!U50</f>
        <v>0.61747634845908372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0.836410594783213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1.0455132434790162</v>
      </c>
      <c r="I51" s="4">
        <f>'1'!I51</f>
        <v>0.62730794608740981</v>
      </c>
      <c r="J51" s="6">
        <f>'1'!J51</f>
        <v>0.73013736380805572</v>
      </c>
      <c r="K51" s="6">
        <f>'1'!K51</f>
        <v>0.29462992160118201</v>
      </c>
      <c r="L51" s="6">
        <f>'1'!L51</f>
        <v>0.90342565459613378</v>
      </c>
      <c r="M51" s="6">
        <f>'1'!M51</f>
        <v>0.836410594783213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1.1292820682451672</v>
      </c>
      <c r="S51" s="6">
        <f>'1'!S51</f>
        <v>0.67756924094710036</v>
      </c>
      <c r="T51" s="6">
        <f>'1'!T51</f>
        <v>1.0455132434790162</v>
      </c>
      <c r="U51" s="6">
        <f>'1'!U51</f>
        <v>0.62730794608740981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0.85179853622580204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1.0647481702822525</v>
      </c>
      <c r="I52" s="4">
        <f>'1'!I52</f>
        <v>0.63884890216935153</v>
      </c>
      <c r="J52" s="6">
        <f>'1'!J52</f>
        <v>0.69182661742839779</v>
      </c>
      <c r="K52" s="6">
        <f>'1'!K52</f>
        <v>0.27917051250663699</v>
      </c>
      <c r="L52" s="6">
        <f>'1'!L52</f>
        <v>0.92004651181311004</v>
      </c>
      <c r="M52" s="6">
        <f>'1'!M52</f>
        <v>0.85179853622580204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1.1500581397663876</v>
      </c>
      <c r="S52" s="6">
        <f>'1'!S52</f>
        <v>0.69003488385983247</v>
      </c>
      <c r="T52" s="6">
        <f>'1'!T52</f>
        <v>1.0647481702822525</v>
      </c>
      <c r="U52" s="6">
        <f>'1'!U52</f>
        <v>0.63884890216935153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0.86763048459759096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1.0845381057469887</v>
      </c>
      <c r="I53" s="4">
        <f>'1'!I53</f>
        <v>0.65072286344819319</v>
      </c>
      <c r="J53" s="6">
        <f>'1'!J53</f>
        <v>0.64992002757446976</v>
      </c>
      <c r="K53" s="6">
        <f>'1'!K53</f>
        <v>0.26226008455806599</v>
      </c>
      <c r="L53" s="6">
        <f>'1'!L53</f>
        <v>0.93714695077278487</v>
      </c>
      <c r="M53" s="6">
        <f>'1'!M53</f>
        <v>0.86763048459759096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1.1714336884659811</v>
      </c>
      <c r="S53" s="6">
        <f>'1'!S53</f>
        <v>0.70286021307958868</v>
      </c>
      <c r="T53" s="6">
        <f>'1'!T53</f>
        <v>1.0845381057469887</v>
      </c>
      <c r="U53" s="6">
        <f>'1'!U53</f>
        <v>0.65072286344819319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0.87803914893341695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1.0975489361667712</v>
      </c>
      <c r="I54" s="4">
        <f>'1'!I54</f>
        <v>0.65852936170006271</v>
      </c>
      <c r="J54" s="6">
        <f>'1'!J54</f>
        <v>0.60939445375450962</v>
      </c>
      <c r="K54" s="6">
        <f>'1'!K54</f>
        <v>0.24590693345353401</v>
      </c>
      <c r="L54" s="6">
        <f>'1'!L54</f>
        <v>0.94838958022979492</v>
      </c>
      <c r="M54" s="6">
        <f>'1'!M54</f>
        <v>0.87803914893341695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1.1854869752872437</v>
      </c>
      <c r="S54" s="6">
        <f>'1'!S54</f>
        <v>0.71129218517234616</v>
      </c>
      <c r="T54" s="6">
        <f>'1'!T54</f>
        <v>1.0975489361667712</v>
      </c>
      <c r="U54" s="6">
        <f>'1'!U54</f>
        <v>0.65852936170006271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0.89070365277785202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1.1133795659723149</v>
      </c>
      <c r="I55" s="4">
        <f>'1'!I55</f>
        <v>0.66802773958338901</v>
      </c>
      <c r="J55" s="6">
        <f>'1'!J55</f>
        <v>0.57410536644334886</v>
      </c>
      <c r="K55" s="6">
        <f>'1'!K55</f>
        <v>0.231666844474061</v>
      </c>
      <c r="L55" s="6">
        <f>'1'!L55</f>
        <v>0.96206879202739226</v>
      </c>
      <c r="M55" s="6">
        <f>'1'!M55</f>
        <v>0.89070365277785202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1.2025859900342404</v>
      </c>
      <c r="S55" s="6">
        <f>'1'!S55</f>
        <v>0.72155159402054414</v>
      </c>
      <c r="T55" s="6">
        <f>'1'!T55</f>
        <v>1.1133795659723149</v>
      </c>
      <c r="U55" s="6">
        <f>'1'!U55</f>
        <v>0.66802773958338901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0.89954781218951596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1.1244347652368949</v>
      </c>
      <c r="I56" s="4">
        <f>'1'!I56</f>
        <v>0.67466085914213703</v>
      </c>
      <c r="J56" s="6">
        <f>'1'!J56</f>
        <v>0.53435725406579804</v>
      </c>
      <c r="K56" s="6">
        <f>'1'!K56</f>
        <v>0.21562741982044001</v>
      </c>
      <c r="L56" s="6">
        <f>'1'!L56</f>
        <v>0.97162156497846419</v>
      </c>
      <c r="M56" s="6">
        <f>'1'!M56</f>
        <v>0.89954781218951596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1.2145269562230803</v>
      </c>
      <c r="S56" s="6">
        <f>'1'!S56</f>
        <v>0.72871617373384812</v>
      </c>
      <c r="T56" s="6">
        <f>'1'!T56</f>
        <v>1.1244347652368949</v>
      </c>
      <c r="U56" s="6">
        <f>'1'!U56</f>
        <v>0.67466085914213703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0.91162353673975904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1.1395294209246989</v>
      </c>
      <c r="I57" s="4">
        <f>'1'!I57</f>
        <v>0.68371765255481931</v>
      </c>
      <c r="J57" s="6">
        <f>'1'!J57</f>
        <v>0.48827187422609919</v>
      </c>
      <c r="K57" s="6">
        <f>'1'!K57</f>
        <v>0.197030738535272</v>
      </c>
      <c r="L57" s="6">
        <f>'1'!L57</f>
        <v>0.98466482318749438</v>
      </c>
      <c r="M57" s="6">
        <f>'1'!M57</f>
        <v>0.91162353673975904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1.230831028984368</v>
      </c>
      <c r="S57" s="6">
        <f>'1'!S57</f>
        <v>0.73849861739062073</v>
      </c>
      <c r="T57" s="6">
        <f>'1'!T57</f>
        <v>1.1395294209246989</v>
      </c>
      <c r="U57" s="6">
        <f>'1'!U57</f>
        <v>0.68371765255481931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0.91942207831354705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1.1492775978919338</v>
      </c>
      <c r="I58" s="4">
        <f>'1'!I58</f>
        <v>0.68956655873516026</v>
      </c>
      <c r="J58" s="6">
        <f>'1'!J58</f>
        <v>0.44262882365644884</v>
      </c>
      <c r="K58" s="6">
        <f>'1'!K58</f>
        <v>0.178612548921146</v>
      </c>
      <c r="L58" s="6">
        <f>'1'!L58</f>
        <v>0.99308820109559071</v>
      </c>
      <c r="M58" s="6">
        <f>'1'!M58</f>
        <v>0.91942207831354705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1.2413602513694884</v>
      </c>
      <c r="S58" s="6">
        <f>'1'!S58</f>
        <v>0.74481615082169306</v>
      </c>
      <c r="T58" s="6">
        <f>'1'!T58</f>
        <v>1.1492775978919338</v>
      </c>
      <c r="U58" s="6">
        <f>'1'!U58</f>
        <v>0.68956655873516026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0.92392323506768703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1.1549040438346088</v>
      </c>
      <c r="I59" s="4">
        <f>'1'!I59</f>
        <v>0.6929424263007653</v>
      </c>
      <c r="J59" s="6">
        <f>'1'!J59</f>
        <v>0.39920094946819118</v>
      </c>
      <c r="K59" s="6">
        <f>'1'!K59</f>
        <v>0.16108824212405401</v>
      </c>
      <c r="L59" s="6">
        <f>'1'!L59</f>
        <v>0.99795000044678461</v>
      </c>
      <c r="M59" s="6">
        <f>'1'!M59</f>
        <v>0.92392323506768703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1.2474375005584808</v>
      </c>
      <c r="S59" s="6">
        <f>'1'!S59</f>
        <v>0.74846250033508843</v>
      </c>
      <c r="T59" s="6">
        <f>'1'!T59</f>
        <v>1.1549040438346088</v>
      </c>
      <c r="U59" s="6">
        <f>'1'!U59</f>
        <v>0.6929424263007653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0.92582116804854397</v>
      </c>
      <c r="D60" s="3" t="e">
        <f>'1'!D60</f>
        <v>#N/A</v>
      </c>
      <c r="E60" s="57" t="e">
        <f>'1'!E60</f>
        <v>#N/A</v>
      </c>
      <c r="F60" s="57">
        <f>'1'!F60</f>
        <v>0.92582116804854397</v>
      </c>
      <c r="G60" s="57">
        <f>'1'!G60</f>
        <v>244</v>
      </c>
      <c r="H60" s="4">
        <f>'1'!H60</f>
        <v>1.15727646006068</v>
      </c>
      <c r="I60" s="4">
        <f>'1'!I60</f>
        <v>0.69436587603640798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0.92582116804854397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1.15727646006068</v>
      </c>
      <c r="U60" s="6">
        <f>'1'!U60</f>
        <v>0.69436587603640798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0.92104886089007998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1.1513110761126</v>
      </c>
      <c r="I61" s="4">
        <f>'1'!I61</f>
        <v>0.69078664566755998</v>
      </c>
      <c r="J61" s="6">
        <f>'1'!J61</f>
        <v>0.30683412677241079</v>
      </c>
      <c r="K61" s="6">
        <f>'1'!K61</f>
        <v>0.12381576289155399</v>
      </c>
      <c r="L61" s="6">
        <f>'1'!L61</f>
        <v>0.99484532507663115</v>
      </c>
      <c r="M61" s="6">
        <f>'1'!M61</f>
        <v>0.92104886089007998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1.2435566563457889</v>
      </c>
      <c r="S61" s="6">
        <f>'1'!S61</f>
        <v>0.74613399380747336</v>
      </c>
      <c r="T61" s="6">
        <f>'1'!T61</f>
        <v>1.1513110761126</v>
      </c>
      <c r="U61" s="6">
        <f>'1'!U61</f>
        <v>0.69078664566755998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0.90492399360232501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1.1311549920029063</v>
      </c>
      <c r="I62" s="4">
        <f>'1'!I62</f>
        <v>0.67869299520174375</v>
      </c>
      <c r="J62" s="6">
        <f>'1'!J62</f>
        <v>0.26923991457378688</v>
      </c>
      <c r="K62" s="6">
        <f>'1'!K62</f>
        <v>0.10864549447114399</v>
      </c>
      <c r="L62" s="6">
        <f>'1'!L62</f>
        <v>0.97742849789202135</v>
      </c>
      <c r="M62" s="6">
        <f>'1'!M62</f>
        <v>0.90492399360232501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1.2217856223650267</v>
      </c>
      <c r="S62" s="6">
        <f>'1'!S62</f>
        <v>0.73307137341901596</v>
      </c>
      <c r="T62" s="6">
        <f>'1'!T62</f>
        <v>1.1311549920029063</v>
      </c>
      <c r="U62" s="6">
        <f>'1'!U62</f>
        <v>0.67869299520174375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0.886230513186546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1.1077881414831825</v>
      </c>
      <c r="I63" s="4">
        <f>'1'!I63</f>
        <v>0.6646728848899095</v>
      </c>
      <c r="J63" s="6">
        <f>'1'!J63</f>
        <v>0.22443351509759218</v>
      </c>
      <c r="K63" s="6">
        <f>'1'!K63</f>
        <v>9.0564915912541497E-2</v>
      </c>
      <c r="L63" s="6">
        <f>'1'!L63</f>
        <v>0.95723725463585208</v>
      </c>
      <c r="M63" s="6">
        <f>'1'!M63</f>
        <v>0.886230513186546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1.1965465682948151</v>
      </c>
      <c r="S63" s="6">
        <f>'1'!S63</f>
        <v>0.71792794097688906</v>
      </c>
      <c r="T63" s="6">
        <f>'1'!T63</f>
        <v>1.1077881414831825</v>
      </c>
      <c r="U63" s="6">
        <f>'1'!U63</f>
        <v>0.6646728848899095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0.85900672542295797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1.0737584067786974</v>
      </c>
      <c r="I64" s="4">
        <f>'1'!I64</f>
        <v>0.64425504406721845</v>
      </c>
      <c r="J64" s="6">
        <f>'1'!J64</f>
        <v>0.18563834861325512</v>
      </c>
      <c r="K64" s="6">
        <f>'1'!K64</f>
        <v>7.4910030371319006E-2</v>
      </c>
      <c r="L64" s="6">
        <f>'1'!L64</f>
        <v>0.92783223701136774</v>
      </c>
      <c r="M64" s="6">
        <f>'1'!M64</f>
        <v>0.85900672542295797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1.1597902962642097</v>
      </c>
      <c r="S64" s="6">
        <f>'1'!S64</f>
        <v>0.69587417775852578</v>
      </c>
      <c r="T64" s="6">
        <f>'1'!T64</f>
        <v>1.0737584067786974</v>
      </c>
      <c r="U64" s="6">
        <f>'1'!U64</f>
        <v>0.64425504406721845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0.82368483200727605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1.0296060400090949</v>
      </c>
      <c r="I65" s="4">
        <f>'1'!I65</f>
        <v>0.61776362400545703</v>
      </c>
      <c r="J65" s="6">
        <f>'1'!J65</f>
        <v>0.15173672525757481</v>
      </c>
      <c r="K65" s="6">
        <f>'1'!K65</f>
        <v>6.1229820144380498E-2</v>
      </c>
      <c r="L65" s="6">
        <f>'1'!L65</f>
        <v>0.88968027566646379</v>
      </c>
      <c r="M65" s="6">
        <f>'1'!M65</f>
        <v>0.82368483200727605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1.1121003445830797</v>
      </c>
      <c r="S65" s="6">
        <f>'1'!S65</f>
        <v>0.66726020674984787</v>
      </c>
      <c r="T65" s="6">
        <f>'1'!T65</f>
        <v>1.0296060400090949</v>
      </c>
      <c r="U65" s="6">
        <f>'1'!U65</f>
        <v>0.61776362400545703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0.77022070330151804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0.96277587912689755</v>
      </c>
      <c r="I66" s="4">
        <f>'1'!I66</f>
        <v>0.57766552747613853</v>
      </c>
      <c r="J66" s="6">
        <f>'1'!J66</f>
        <v>0.12122154269415526</v>
      </c>
      <c r="K66" s="6">
        <f>'1'!K66</f>
        <v>4.8916129198042897E-2</v>
      </c>
      <c r="L66" s="6">
        <f>'1'!L66</f>
        <v>0.83193248316518598</v>
      </c>
      <c r="M66" s="6">
        <f>'1'!M66</f>
        <v>0.77022070330151804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1.0399156039564825</v>
      </c>
      <c r="S66" s="6">
        <f>'1'!S66</f>
        <v>0.62394936237388943</v>
      </c>
      <c r="T66" s="6">
        <f>'1'!T66</f>
        <v>0.96277587912689755</v>
      </c>
      <c r="U66" s="6">
        <f>'1'!U66</f>
        <v>0.57766552747613853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0.71353271337416002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0.89191589171770003</v>
      </c>
      <c r="I67" s="4">
        <f>'1'!I67</f>
        <v>0.53514953503062002</v>
      </c>
      <c r="J67" s="6">
        <f>'1'!J67</f>
        <v>9.9328276175905478E-2</v>
      </c>
      <c r="K67" s="6">
        <f>'1'!K67</f>
        <v>4.0081611588612003E-2</v>
      </c>
      <c r="L67" s="6">
        <f>'1'!L67</f>
        <v>0.77070252657773219</v>
      </c>
      <c r="M67" s="6">
        <f>'1'!M67</f>
        <v>0.71353271337416002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0.96337815822216522</v>
      </c>
      <c r="S67" s="6">
        <f>'1'!S67</f>
        <v>0.57802689493329917</v>
      </c>
      <c r="T67" s="6">
        <f>'1'!T67</f>
        <v>0.89191589171770003</v>
      </c>
      <c r="U67" s="6">
        <f>'1'!U67</f>
        <v>0.53514953503062002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0.64883340556648905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0.81104175695811132</v>
      </c>
      <c r="I68" s="4">
        <f>'1'!I68</f>
        <v>0.48662505417486679</v>
      </c>
      <c r="J68" s="6">
        <f>'1'!J68</f>
        <v>7.5654118290213707E-2</v>
      </c>
      <c r="K68" s="6">
        <f>'1'!K68</f>
        <v>3.0528456761065002E-2</v>
      </c>
      <c r="L68" s="6">
        <f>'1'!L68</f>
        <v>0.70081936766914421</v>
      </c>
      <c r="M68" s="6">
        <f>'1'!M68</f>
        <v>0.64883340556648905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0.87602420958643024</v>
      </c>
      <c r="S68" s="6">
        <f>'1'!S68</f>
        <v>0.52561452575185819</v>
      </c>
      <c r="T68" s="6">
        <f>'1'!T68</f>
        <v>0.81104175695811132</v>
      </c>
      <c r="U68" s="6">
        <f>'1'!U68</f>
        <v>0.48662505417486679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0.56809790080492895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0.71012237600616124</v>
      </c>
      <c r="I69" s="4">
        <f>'1'!I69</f>
        <v>0.42607342560369671</v>
      </c>
      <c r="J69" s="6">
        <f>'1'!J69</f>
        <v>5.4535732801894617E-2</v>
      </c>
      <c r="K69" s="6">
        <f>'1'!K69</f>
        <v>2.2006624337210699E-2</v>
      </c>
      <c r="L69" s="6">
        <f>'1'!L69</f>
        <v>0.6136151563723391</v>
      </c>
      <c r="M69" s="6">
        <f>'1'!M69</f>
        <v>0.56809790080492895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0.76701894546542393</v>
      </c>
      <c r="S69" s="6">
        <f>'1'!S69</f>
        <v>0.46021136727925432</v>
      </c>
      <c r="T69" s="6">
        <f>'1'!T69</f>
        <v>0.71012237600616124</v>
      </c>
      <c r="U69" s="6">
        <f>'1'!U69</f>
        <v>0.42607342560369671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0.47555503504052599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0.59444379380065748</v>
      </c>
      <c r="I70" s="4">
        <f>'1'!I70</f>
        <v>0.35666627628039449</v>
      </c>
      <c r="J70" s="6">
        <f>'1'!J70</f>
        <v>3.1113756119904083E-2</v>
      </c>
      <c r="K70" s="6">
        <f>'1'!K70</f>
        <v>1.25552313588153E-2</v>
      </c>
      <c r="L70" s="6">
        <f>'1'!L70</f>
        <v>0.51365755229263788</v>
      </c>
      <c r="M70" s="6">
        <f>'1'!M70</f>
        <v>0.47555503504052599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0.64207194036579729</v>
      </c>
      <c r="S70" s="6">
        <f>'1'!S70</f>
        <v>0.38524316421947841</v>
      </c>
      <c r="T70" s="6">
        <f>'1'!T70</f>
        <v>0.59444379380065748</v>
      </c>
      <c r="U70" s="6">
        <f>'1'!U70</f>
        <v>0.35666627628039449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0.37278310260935099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0.46597887826168871</v>
      </c>
      <c r="I71" s="4">
        <f>'1'!I71</f>
        <v>0.27958732695701327</v>
      </c>
      <c r="J71" s="6">
        <f>'1'!J71</f>
        <v>2.1594709319693157E-2</v>
      </c>
      <c r="K71" s="6">
        <f>'1'!K71</f>
        <v>8.7140418080756104E-3</v>
      </c>
      <c r="L71" s="6">
        <f>'1'!L71</f>
        <v>0.40265130618595307</v>
      </c>
      <c r="M71" s="6">
        <f>'1'!M71</f>
        <v>0.37278310260935099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0.5033141327324413</v>
      </c>
      <c r="S71" s="6">
        <f>'1'!S71</f>
        <v>0.30198847963946479</v>
      </c>
      <c r="T71" s="6">
        <f>'1'!T71</f>
        <v>0.46597887826168871</v>
      </c>
      <c r="U71" s="6">
        <f>'1'!U71</f>
        <v>0.27958732695701327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0.27695921900307902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0.34619902375384876</v>
      </c>
      <c r="I72" s="4">
        <f>'1'!I72</f>
        <v>0.20771941425230928</v>
      </c>
      <c r="J72" s="6">
        <f>'1'!J72</f>
        <v>1.237501691203716E-2</v>
      </c>
      <c r="K72" s="6">
        <f>'1'!K72</f>
        <v>4.9936497477552902E-3</v>
      </c>
      <c r="L72" s="6">
        <f>'1'!L72</f>
        <v>0.29914980188545126</v>
      </c>
      <c r="M72" s="6">
        <f>'1'!M72</f>
        <v>0.27695921900307902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0.37393725235681408</v>
      </c>
      <c r="S72" s="6">
        <f>'1'!S72</f>
        <v>0.22436235141408845</v>
      </c>
      <c r="T72" s="6">
        <f>'1'!T72</f>
        <v>0.34619902375384876</v>
      </c>
      <c r="U72" s="6">
        <f>'1'!U72</f>
        <v>0.20771941425230928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0.19785804348203001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0.24732255435253753</v>
      </c>
      <c r="I73" s="4">
        <f>'1'!I73</f>
        <v>0.14839353261152249</v>
      </c>
      <c r="J73" s="6">
        <f>'1'!J73</f>
        <v>5.1398873456683751E-3</v>
      </c>
      <c r="K73" s="6">
        <f>'1'!K73</f>
        <v>2.0740817834536802E-3</v>
      </c>
      <c r="L73" s="6">
        <f>'1'!L73</f>
        <v>0.21371086588901114</v>
      </c>
      <c r="M73" s="6">
        <f>'1'!M73</f>
        <v>0.19785804348203001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0.26713858236126392</v>
      </c>
      <c r="S73" s="6">
        <f>'1'!S73</f>
        <v>0.16028314941675836</v>
      </c>
      <c r="T73" s="6">
        <f>'1'!T73</f>
        <v>0.24732255435253753</v>
      </c>
      <c r="U73" s="6">
        <f>'1'!U73</f>
        <v>0.14839353261152249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0.12985540219261699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0.16231925274077125</v>
      </c>
      <c r="I74" s="4">
        <f>'1'!I74</f>
        <v>9.739155164446274E-2</v>
      </c>
      <c r="J74" s="6">
        <f>'1'!J74</f>
        <v>1.4536119646018846E-2</v>
      </c>
      <c r="K74" s="6">
        <f>'1'!K74</f>
        <v>5.8657124042453797E-3</v>
      </c>
      <c r="L74" s="6">
        <f>'1'!L74</f>
        <v>0.14025970314151234</v>
      </c>
      <c r="M74" s="6">
        <f>'1'!M74</f>
        <v>0.12985540219261699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0.17532462892689044</v>
      </c>
      <c r="S74" s="6">
        <f>'1'!S74</f>
        <v>0.10519477735613425</v>
      </c>
      <c r="T74" s="6">
        <f>'1'!T74</f>
        <v>0.16231925274077125</v>
      </c>
      <c r="U74" s="6">
        <f>'1'!U74</f>
        <v>9.739155164446274E-2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7.3755372286689797E-2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9.2194215358362253E-2</v>
      </c>
      <c r="I75" s="4">
        <f>'1'!I75</f>
        <v>5.5316529215017347E-2</v>
      </c>
      <c r="J75" s="6">
        <f>'1'!J75</f>
        <v>3.3527060411400487E-2</v>
      </c>
      <c r="K75" s="6">
        <f>'1'!K75</f>
        <v>1.35290640777642E-2</v>
      </c>
      <c r="L75" s="6">
        <f>'1'!L75</f>
        <v>7.9664815227925914E-2</v>
      </c>
      <c r="M75" s="6">
        <f>'1'!M75</f>
        <v>7.3755372286689797E-2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9.9581019034907389E-2</v>
      </c>
      <c r="S75" s="6">
        <f>'1'!S75</f>
        <v>5.9748611420944439E-2</v>
      </c>
      <c r="T75" s="6">
        <f>'1'!T75</f>
        <v>9.2194215358362253E-2</v>
      </c>
      <c r="U75" s="6">
        <f>'1'!U75</f>
        <v>5.5316529215017347E-2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3.1304260636855798E-2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3.9130325796069745E-2</v>
      </c>
      <c r="I76" s="4">
        <f>'1'!I76</f>
        <v>2.347819547764185E-2</v>
      </c>
      <c r="J76" s="6">
        <f>'1'!J76</f>
        <v>5.2753623282942898E-2</v>
      </c>
      <c r="K76" s="6">
        <f>'1'!K76</f>
        <v>2.12874955624347E-2</v>
      </c>
      <c r="L76" s="6">
        <f>'1'!L76</f>
        <v>3.3812426975329657E-2</v>
      </c>
      <c r="M76" s="6">
        <f>'1'!M76</f>
        <v>3.1304260636855798E-2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4.2265533719162071E-2</v>
      </c>
      <c r="S76" s="6">
        <f>'1'!S76</f>
        <v>2.5359320231497243E-2</v>
      </c>
      <c r="T76" s="6">
        <f>'1'!T76</f>
        <v>3.9130325796069745E-2</v>
      </c>
      <c r="U76" s="6">
        <f>'1'!U76</f>
        <v>2.347819547764185E-2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9.7307219495902705E-3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1.2163402436987839E-2</v>
      </c>
      <c r="I77" s="4">
        <f>'1'!I77</f>
        <v>7.2980414621927024E-3</v>
      </c>
      <c r="J77" s="6">
        <f>'1'!J77</f>
        <v>8.4121020566251051E-2</v>
      </c>
      <c r="K77" s="6">
        <f>'1'!K77</f>
        <v>3.3945077903123899E-2</v>
      </c>
      <c r="L77" s="6">
        <f>'1'!L77</f>
        <v>1.0510368833001296E-2</v>
      </c>
      <c r="M77" s="6">
        <f>'1'!M77</f>
        <v>9.7307219495902705E-3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1.313796104125162E-2</v>
      </c>
      <c r="S77" s="6">
        <f>'1'!S77</f>
        <v>7.8827766247509708E-3</v>
      </c>
      <c r="T77" s="6">
        <f>'1'!T77</f>
        <v>1.2163402436987839E-2</v>
      </c>
      <c r="U77" s="6">
        <f>'1'!U77</f>
        <v>7.2980414621927024E-3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9.7997492048908508E-3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1.2249686506113563E-2</v>
      </c>
      <c r="I78" s="4">
        <f>'1'!I78</f>
        <v>7.3498119036681381E-3</v>
      </c>
      <c r="J78" s="6">
        <f>'1'!J78</f>
        <v>0.11943951460992877</v>
      </c>
      <c r="K78" s="6">
        <f>'1'!K78</f>
        <v>4.8197033284352903E-2</v>
      </c>
      <c r="L78" s="6">
        <f>'1'!L78</f>
        <v>1.0584926704092185E-2</v>
      </c>
      <c r="M78" s="6">
        <f>'1'!M78</f>
        <v>9.7997492048908508E-3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1.3231158380115231E-2</v>
      </c>
      <c r="S78" s="6">
        <f>'1'!S78</f>
        <v>7.9386950280691398E-3</v>
      </c>
      <c r="T78" s="6">
        <f>'1'!T78</f>
        <v>1.2249686506113563E-2</v>
      </c>
      <c r="U78" s="6">
        <f>'1'!U78</f>
        <v>7.3498119036681381E-3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2.0328555286358799E-2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2.5410694107948498E-2</v>
      </c>
      <c r="I79" s="4">
        <f>'1'!I79</f>
        <v>1.52464164647691E-2</v>
      </c>
      <c r="J79" s="6">
        <f>'1'!J79</f>
        <v>0.16470979459725293</v>
      </c>
      <c r="K79" s="6">
        <f>'1'!K79</f>
        <v>6.6464800015210504E-2</v>
      </c>
      <c r="L79" s="6">
        <f>'1'!L79</f>
        <v>2.195732392812702E-2</v>
      </c>
      <c r="M79" s="6">
        <f>'1'!M79</f>
        <v>2.0328555286358799E-2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2.7446654910158776E-2</v>
      </c>
      <c r="S79" s="6">
        <f>'1'!S79</f>
        <v>1.6467992946095265E-2</v>
      </c>
      <c r="T79" s="6">
        <f>'1'!T79</f>
        <v>2.5410694107948498E-2</v>
      </c>
      <c r="U79" s="6">
        <f>'1'!U79</f>
        <v>1.52464164647691E-2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4.5547111386943097E-2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5.6933889233678869E-2</v>
      </c>
      <c r="I80" s="4">
        <f>'1'!I80</f>
        <v>3.4160333540207324E-2</v>
      </c>
      <c r="J80" s="6">
        <f>'1'!J80</f>
        <v>0.20821985897858697</v>
      </c>
      <c r="K80" s="6">
        <f>'1'!K80</f>
        <v>8.4022272749758695E-2</v>
      </c>
      <c r="L80" s="6">
        <f>'1'!L80</f>
        <v>4.9196446310411979E-2</v>
      </c>
      <c r="M80" s="6">
        <f>'1'!M80</f>
        <v>4.5547111386943097E-2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6.1495557888014973E-2</v>
      </c>
      <c r="S80" s="6">
        <f>'1'!S80</f>
        <v>3.6897334732808984E-2</v>
      </c>
      <c r="T80" s="6">
        <f>'1'!T80</f>
        <v>5.6933889233678869E-2</v>
      </c>
      <c r="U80" s="6">
        <f>'1'!U80</f>
        <v>3.4160333540207324E-2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7.7295090177870798E-2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9.6618862722338494E-2</v>
      </c>
      <c r="I81" s="4">
        <f>'1'!I81</f>
        <v>5.7971317633403102E-2</v>
      </c>
      <c r="J81" s="6">
        <f>'1'!J81</f>
        <v>0.25497290907020914</v>
      </c>
      <c r="K81" s="6">
        <f>'1'!K81</f>
        <v>0.102888376808956</v>
      </c>
      <c r="L81" s="6">
        <f>'1'!L81</f>
        <v>8.3488143116012617E-2</v>
      </c>
      <c r="M81" s="6">
        <f>'1'!M81</f>
        <v>7.7295090177870798E-2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0.10436017889501577</v>
      </c>
      <c r="S81" s="6">
        <f>'1'!S81</f>
        <v>6.2616107337009466E-2</v>
      </c>
      <c r="T81" s="6">
        <f>'1'!T81</f>
        <v>9.6618862722338494E-2</v>
      </c>
      <c r="U81" s="6">
        <f>'1'!U81</f>
        <v>5.7971317633403102E-2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0.111088699227975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0.13886087403496875</v>
      </c>
      <c r="I82" s="4">
        <f>'1'!I82</f>
        <v>8.3316524420981253E-2</v>
      </c>
      <c r="J82" s="6">
        <f>'1'!J82</f>
        <v>0.30573257064936876</v>
      </c>
      <c r="K82" s="6">
        <f>'1'!K82</f>
        <v>0.123371255583397</v>
      </c>
      <c r="L82" s="6">
        <f>'1'!L82</f>
        <v>0.11998937058452551</v>
      </c>
      <c r="M82" s="6">
        <f>'1'!M82</f>
        <v>0.111088699227975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0.14998671323065688</v>
      </c>
      <c r="S82" s="6">
        <f>'1'!S82</f>
        <v>8.9992027938394129E-2</v>
      </c>
      <c r="T82" s="6">
        <f>'1'!T82</f>
        <v>0.13886087403496875</v>
      </c>
      <c r="U82" s="6">
        <f>'1'!U82</f>
        <v>8.3316524420981253E-2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0.147801489521275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0.18475186190159376</v>
      </c>
      <c r="I83" s="4">
        <f>'1'!I83</f>
        <v>0.11085111714095625</v>
      </c>
      <c r="J83" s="6">
        <f>'1'!J83</f>
        <v>0.3599102708774552</v>
      </c>
      <c r="K83" s="6">
        <f>'1'!K83</f>
        <v>0.145233404217294</v>
      </c>
      <c r="L83" s="6">
        <f>'1'!L83</f>
        <v>0.15964367052960413</v>
      </c>
      <c r="M83" s="6">
        <f>'1'!M83</f>
        <v>0.147801489521275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0.19955458816200516</v>
      </c>
      <c r="S83" s="6">
        <f>'1'!S83</f>
        <v>0.11973275289720309</v>
      </c>
      <c r="T83" s="6">
        <f>'1'!T83</f>
        <v>0.18475186190159376</v>
      </c>
      <c r="U83" s="6">
        <f>'1'!U83</f>
        <v>0.11085111714095625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0.193455661476334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0.24181957684541749</v>
      </c>
      <c r="I84" s="4">
        <f>'1'!I84</f>
        <v>0.14509174610725051</v>
      </c>
      <c r="J84" s="6">
        <f>'1'!J84</f>
        <v>0.42449110198351492</v>
      </c>
      <c r="K84" s="6">
        <f>'1'!K84</f>
        <v>0.17129349393312401</v>
      </c>
      <c r="L84" s="6">
        <f>'1'!L84</f>
        <v>0.20895575533674823</v>
      </c>
      <c r="M84" s="6">
        <f>'1'!M84</f>
        <v>0.193455661476334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0.26119469417093527</v>
      </c>
      <c r="S84" s="6">
        <f>'1'!S84</f>
        <v>0.15671681650256117</v>
      </c>
      <c r="T84" s="6">
        <f>'1'!T84</f>
        <v>0.24181957684541749</v>
      </c>
      <c r="U84" s="6">
        <f>'1'!U84</f>
        <v>0.14509174610725051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0.232540633306416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0.29067579163301999</v>
      </c>
      <c r="I85" s="4">
        <f>'1'!I85</f>
        <v>0.17440547497981201</v>
      </c>
      <c r="J85" s="6">
        <f>'1'!J85</f>
        <v>0.48368305315916499</v>
      </c>
      <c r="K85" s="6">
        <f>'1'!K85</f>
        <v>0.19517902670923801</v>
      </c>
      <c r="L85" s="6">
        <f>'1'!L85</f>
        <v>0.25117230123023404</v>
      </c>
      <c r="M85" s="6">
        <f>'1'!M85</f>
        <v>0.232540633306416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0.31396537653779255</v>
      </c>
      <c r="S85" s="6">
        <f>'1'!S85</f>
        <v>0.18837922592267553</v>
      </c>
      <c r="T85" s="6">
        <f>'1'!T85</f>
        <v>0.29067579163301999</v>
      </c>
      <c r="U85" s="6">
        <f>'1'!U85</f>
        <v>0.17440547497981201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0.26414355551211699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0.33017944439014624</v>
      </c>
      <c r="I86" s="4">
        <f>'1'!I86</f>
        <v>0.19810766663408774</v>
      </c>
      <c r="J86" s="6">
        <f>'1'!J86</f>
        <v>0.54579543342618386</v>
      </c>
      <c r="K86" s="6">
        <f>'1'!K86</f>
        <v>0.22024303060172401</v>
      </c>
      <c r="L86" s="6">
        <f>'1'!L86</f>
        <v>0.28530731919737989</v>
      </c>
      <c r="M86" s="6">
        <f>'1'!M86</f>
        <v>0.26414355551211699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0.35663414899672485</v>
      </c>
      <c r="S86" s="6">
        <f>'1'!S86</f>
        <v>0.21398048939803493</v>
      </c>
      <c r="T86" s="6">
        <f>'1'!T86</f>
        <v>0.33017944439014624</v>
      </c>
      <c r="U86" s="6">
        <f>'1'!U86</f>
        <v>0.19810766663408774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0.30102741250577802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0.3762842656322225</v>
      </c>
      <c r="I87" s="4">
        <f>'1'!I87</f>
        <v>0.22577055937933352</v>
      </c>
      <c r="J87" s="6">
        <f>'1'!J87</f>
        <v>0.6146593984265859</v>
      </c>
      <c r="K87" s="6">
        <f>'1'!K87</f>
        <v>0.24803147920733301</v>
      </c>
      <c r="L87" s="6">
        <f>'1'!L87</f>
        <v>0.32514639208378321</v>
      </c>
      <c r="M87" s="6">
        <f>'1'!M87</f>
        <v>0.30102741250577802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0.406432990104729</v>
      </c>
      <c r="S87" s="6">
        <f>'1'!S87</f>
        <v>0.24385979406283742</v>
      </c>
      <c r="T87" s="6">
        <f>'1'!T87</f>
        <v>0.3762842656322225</v>
      </c>
      <c r="U87" s="6">
        <f>'1'!U87</f>
        <v>0.22577055937933352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0.33775808945293101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0.42219761181616378</v>
      </c>
      <c r="I88" s="4">
        <f>'1'!I88</f>
        <v>0.25331856708969824</v>
      </c>
      <c r="J88" s="6">
        <f>'1'!J88</f>
        <v>0.680164131253441</v>
      </c>
      <c r="K88" s="6">
        <f>'1'!K88</f>
        <v>0.27446438793648598</v>
      </c>
      <c r="L88" s="6">
        <f>'1'!L88</f>
        <v>0.36482001180083323</v>
      </c>
      <c r="M88" s="6">
        <f>'1'!M88</f>
        <v>0.33775808945293101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0.45602501475104151</v>
      </c>
      <c r="S88" s="6">
        <f>'1'!S88</f>
        <v>0.27361500885062495</v>
      </c>
      <c r="T88" s="6">
        <f>'1'!T88</f>
        <v>0.42219761181616378</v>
      </c>
      <c r="U88" s="6">
        <f>'1'!U88</f>
        <v>0.25331856708969824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0.36654434886236598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0.45818043607795744</v>
      </c>
      <c r="I89" s="4">
        <f>'1'!I89</f>
        <v>0.27490826164677451</v>
      </c>
      <c r="J89" s="6">
        <f>'1'!J89</f>
        <v>0.74636852762067063</v>
      </c>
      <c r="K89" s="6">
        <f>'1'!K89</f>
        <v>0.30117962958580702</v>
      </c>
      <c r="L89" s="6">
        <f>'1'!L89</f>
        <v>0.39591268974220173</v>
      </c>
      <c r="M89" s="6">
        <f>'1'!M89</f>
        <v>0.36654434886236598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0.49489086217775213</v>
      </c>
      <c r="S89" s="6">
        <f>'1'!S89</f>
        <v>0.29693451730665132</v>
      </c>
      <c r="T89" s="6">
        <f>'1'!T89</f>
        <v>0.45818043607795744</v>
      </c>
      <c r="U89" s="6">
        <f>'1'!U89</f>
        <v>0.27490826164677451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0.39871707351305502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0.49839634189131876</v>
      </c>
      <c r="I90" s="4">
        <f>'1'!I90</f>
        <v>0.29903780513479128</v>
      </c>
      <c r="J90" s="6">
        <f>'1'!J90</f>
        <v>0.80696020619733233</v>
      </c>
      <c r="K90" s="6">
        <f>'1'!K90</f>
        <v>0.325629989742172</v>
      </c>
      <c r="L90" s="6">
        <f>'1'!L90</f>
        <v>0.43066316398173882</v>
      </c>
      <c r="M90" s="6">
        <f>'1'!M90</f>
        <v>0.39871707351305502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0.53832895497717348</v>
      </c>
      <c r="S90" s="6">
        <f>'1'!S90</f>
        <v>0.3229973729863041</v>
      </c>
      <c r="T90" s="6">
        <f>'1'!T90</f>
        <v>0.49839634189131876</v>
      </c>
      <c r="U90" s="6">
        <f>'1'!U90</f>
        <v>0.29903780513479128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0.430927833761163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0.53865979220145377</v>
      </c>
      <c r="I91" s="4">
        <f>'1'!I91</f>
        <v>0.32319587532087224</v>
      </c>
      <c r="J91" s="6">
        <f>'1'!J91</f>
        <v>0.86342052783613699</v>
      </c>
      <c r="K91" s="6">
        <f>'1'!K91</f>
        <v>0.34841323706327698</v>
      </c>
      <c r="L91" s="6">
        <f>'1'!L91</f>
        <v>0.46545472131456817</v>
      </c>
      <c r="M91" s="6">
        <f>'1'!M91</f>
        <v>0.430927833761163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0.58181840164321019</v>
      </c>
      <c r="S91" s="6">
        <f>'1'!S91</f>
        <v>0.34909104098592614</v>
      </c>
      <c r="T91" s="6">
        <f>'1'!T91</f>
        <v>0.53865979220145377</v>
      </c>
      <c r="U91" s="6">
        <f>'1'!U91</f>
        <v>0.32319587532087224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0.458027091726953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0.57253386465869127</v>
      </c>
      <c r="I92" s="4">
        <f>'1'!I92</f>
        <v>0.34352031879521472</v>
      </c>
      <c r="J92" s="6">
        <f>'1'!J92</f>
        <v>0.9163147025709979</v>
      </c>
      <c r="K92" s="6">
        <f>'1'!K92</f>
        <v>0.36975744888940698</v>
      </c>
      <c r="L92" s="6">
        <f>'1'!L92</f>
        <v>0.49472523153946413</v>
      </c>
      <c r="M92" s="6">
        <f>'1'!M92</f>
        <v>0.458027091726953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0.6184065394243301</v>
      </c>
      <c r="S92" s="6">
        <f>'1'!S92</f>
        <v>0.3710439236545981</v>
      </c>
      <c r="T92" s="6">
        <f>'1'!T92</f>
        <v>0.57253386465869127</v>
      </c>
      <c r="U92" s="6">
        <f>'1'!U92</f>
        <v>0.34352031879521472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0.479194642907942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0.59899330363492753</v>
      </c>
      <c r="I93" s="4">
        <f>'1'!I93</f>
        <v>0.35939598218095647</v>
      </c>
      <c r="J93" s="6">
        <f>'1'!J93</f>
        <v>0.96919425477315346</v>
      </c>
      <c r="K93" s="6">
        <f>'1'!K93</f>
        <v>0.391095760133156</v>
      </c>
      <c r="L93" s="6">
        <f>'1'!L93</f>
        <v>0.51758877356195443</v>
      </c>
      <c r="M93" s="6">
        <f>'1'!M93</f>
        <v>0.479194642907942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0.64698596695244304</v>
      </c>
      <c r="S93" s="6">
        <f>'1'!S93</f>
        <v>0.38819158017146582</v>
      </c>
      <c r="T93" s="6">
        <f>'1'!T93</f>
        <v>0.59899330363492753</v>
      </c>
      <c r="U93" s="6">
        <f>'1'!U93</f>
        <v>0.35939598218095647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0.50220343254574695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0.62775429068218369</v>
      </c>
      <c r="I94" s="4">
        <f>'1'!I94</f>
        <v>0.37665257440931021</v>
      </c>
      <c r="J94" s="6">
        <f>'1'!J94</f>
        <v>1.0243891022088114</v>
      </c>
      <c r="K94" s="6">
        <f>'1'!K94</f>
        <v>0.41336835482402601</v>
      </c>
      <c r="L94" s="6">
        <f>'1'!L94</f>
        <v>0.54244107812343167</v>
      </c>
      <c r="M94" s="6">
        <f>'1'!M94</f>
        <v>0.50220343254574695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0.67805134765428954</v>
      </c>
      <c r="S94" s="6">
        <f>'1'!S94</f>
        <v>0.40683080859257376</v>
      </c>
      <c r="T94" s="6">
        <f>'1'!T94</f>
        <v>0.62775429068218369</v>
      </c>
      <c r="U94" s="6">
        <f>'1'!U94</f>
        <v>0.37665257440931021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0.53460285656017903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0.66825357070022373</v>
      </c>
      <c r="I95" s="4">
        <f>'1'!I95</f>
        <v>0.40095214242013427</v>
      </c>
      <c r="J95" s="6">
        <f>'1'!J95</f>
        <v>1.0856581023974188</v>
      </c>
      <c r="K95" s="6">
        <f>'1'!K95</f>
        <v>0.438092032335889</v>
      </c>
      <c r="L95" s="6">
        <f>'1'!L95</f>
        <v>0.57743641537924739</v>
      </c>
      <c r="M95" s="6">
        <f>'1'!M95</f>
        <v>0.53460285656017903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0.72179551922405927</v>
      </c>
      <c r="S95" s="6">
        <f>'1'!S95</f>
        <v>0.43307731153443552</v>
      </c>
      <c r="T95" s="6">
        <f>'1'!T95</f>
        <v>0.66825357070022373</v>
      </c>
      <c r="U95" s="6">
        <f>'1'!U95</f>
        <v>0.40095214242013427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0.565756247111456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0.70719530888932003</v>
      </c>
      <c r="I96" s="4">
        <f>'1'!I96</f>
        <v>0.42431718533359197</v>
      </c>
      <c r="J96" s="6">
        <f>'1'!J96</f>
        <v>1.1306540261416633</v>
      </c>
      <c r="K96" s="6">
        <f>'1'!K96</f>
        <v>0.45624908899711297</v>
      </c>
      <c r="L96" s="6">
        <f>'1'!L96</f>
        <v>0.6110858842253124</v>
      </c>
      <c r="M96" s="6">
        <f>'1'!M96</f>
        <v>0.565756247111456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0.76385735528164056</v>
      </c>
      <c r="S96" s="6">
        <f>'1'!S96</f>
        <v>0.4583144131689843</v>
      </c>
      <c r="T96" s="6">
        <f>'1'!T96</f>
        <v>0.70719530888932003</v>
      </c>
      <c r="U96" s="6">
        <f>'1'!U96</f>
        <v>0.42431718533359197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0.58642798077474501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0.73303497596843126</v>
      </c>
      <c r="I97" s="4">
        <f>'1'!I97</f>
        <v>0.43982098558105875</v>
      </c>
      <c r="J97" s="6">
        <f>'1'!J97</f>
        <v>1.1878143368415792</v>
      </c>
      <c r="K97" s="6">
        <f>'1'!K97</f>
        <v>0.479314800594695</v>
      </c>
      <c r="L97" s="6">
        <f>'1'!L97</f>
        <v>0.63341388273809329</v>
      </c>
      <c r="M97" s="6">
        <f>'1'!M97</f>
        <v>0.58642798077474501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0.79176735342261662</v>
      </c>
      <c r="S97" s="6">
        <f>'1'!S97</f>
        <v>0.47506041205356997</v>
      </c>
      <c r="T97" s="6">
        <f>'1'!T97</f>
        <v>0.73303497596843126</v>
      </c>
      <c r="U97" s="6">
        <f>'1'!U97</f>
        <v>0.43982098558105875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0.60058014433385098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0.75072518041731373</v>
      </c>
      <c r="I98" s="4">
        <f>'1'!I98</f>
        <v>0.45043510825038824</v>
      </c>
      <c r="J98" s="6">
        <f>'1'!J98</f>
        <v>1.2494382939717403</v>
      </c>
      <c r="K98" s="6">
        <f>'1'!K98</f>
        <v>0.50418171271013501</v>
      </c>
      <c r="L98" s="6">
        <f>'1'!L98</f>
        <v>0.64869994882463144</v>
      </c>
      <c r="M98" s="6">
        <f>'1'!M98</f>
        <v>0.60058014433385098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0.81087493603078931</v>
      </c>
      <c r="S98" s="6">
        <f>'1'!S98</f>
        <v>0.48652496161847358</v>
      </c>
      <c r="T98" s="6">
        <f>'1'!T98</f>
        <v>0.75072518041731373</v>
      </c>
      <c r="U98" s="6">
        <f>'1'!U98</f>
        <v>0.45043510825038824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0.60374084755761004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0.75467605944701255</v>
      </c>
      <c r="I99" s="4">
        <f>'1'!I99</f>
        <v>0.45280563566820753</v>
      </c>
      <c r="J99" s="6">
        <f>'1'!J99</f>
        <v>1.3043054219519892</v>
      </c>
      <c r="K99" s="6">
        <f>'1'!K99</f>
        <v>0.52632206385035196</v>
      </c>
      <c r="L99" s="6">
        <f>'1'!L99</f>
        <v>0.65211389455501612</v>
      </c>
      <c r="M99" s="6">
        <f>'1'!M99</f>
        <v>0.60374084755761004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0.81514236819377017</v>
      </c>
      <c r="S99" s="6">
        <f>'1'!S99</f>
        <v>0.48908542091626206</v>
      </c>
      <c r="T99" s="6">
        <f>'1'!T99</f>
        <v>0.75467605944701255</v>
      </c>
      <c r="U99" s="6">
        <f>'1'!U99</f>
        <v>0.45280563566820753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0.60523179331472599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0.75653974164340743</v>
      </c>
      <c r="I100" s="4">
        <f>'1'!I100</f>
        <v>0.45392384498604449</v>
      </c>
      <c r="J100" s="6">
        <f>'1'!J100</f>
        <v>1.3612248432027687</v>
      </c>
      <c r="K100" s="6">
        <f>'1'!K100</f>
        <v>0.549290570123249</v>
      </c>
      <c r="L100" s="6">
        <f>'1'!L100</f>
        <v>0.65372429817136313</v>
      </c>
      <c r="M100" s="6">
        <f>'1'!M100</f>
        <v>0.60523179331472599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0.81715537271420391</v>
      </c>
      <c r="S100" s="6">
        <f>'1'!S100</f>
        <v>0.49029322362852235</v>
      </c>
      <c r="T100" s="6">
        <f>'1'!T100</f>
        <v>0.75653974164340743</v>
      </c>
      <c r="U100" s="6">
        <f>'1'!U100</f>
        <v>0.45392384498604449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0.609593527937623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0.7619919099220287</v>
      </c>
      <c r="I101" s="4">
        <f>'1'!I101</f>
        <v>0.45719514595321725</v>
      </c>
      <c r="J101" s="6">
        <f>'1'!J101</f>
        <v>1.4216388460283413</v>
      </c>
      <c r="K101" s="6">
        <f>'1'!K101</f>
        <v>0.57366923336995201</v>
      </c>
      <c r="L101" s="6">
        <f>'1'!L101</f>
        <v>0.65843550458295419</v>
      </c>
      <c r="M101" s="6">
        <f>'1'!M101</f>
        <v>0.609593527937623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0.82304438072869268</v>
      </c>
      <c r="S101" s="6">
        <f>'1'!S101</f>
        <v>0.49382662843721564</v>
      </c>
      <c r="T101" s="6">
        <f>'1'!T101</f>
        <v>0.7619919099220287</v>
      </c>
      <c r="U101" s="6">
        <f>'1'!U101</f>
        <v>0.45719514595321725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0.60899492632640995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0.76124365790801241</v>
      </c>
      <c r="I102" s="4">
        <f>'1'!I102</f>
        <v>0.45674619474480749</v>
      </c>
      <c r="J102" s="6">
        <f>'1'!J102</f>
        <v>1.4872720912498756</v>
      </c>
      <c r="K102" s="6">
        <f>'1'!K102</f>
        <v>0.60015400028175103</v>
      </c>
      <c r="L102" s="6">
        <f>'1'!L102</f>
        <v>0.65778894169168345</v>
      </c>
      <c r="M102" s="6">
        <f>'1'!M102</f>
        <v>0.60899492632640995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0.82223617711460428</v>
      </c>
      <c r="S102" s="6">
        <f>'1'!S102</f>
        <v>0.49334170626876261</v>
      </c>
      <c r="T102" s="6">
        <f>'1'!T102</f>
        <v>0.76124365790801241</v>
      </c>
      <c r="U102" s="6">
        <f>'1'!U102</f>
        <v>0.45674619474480749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0.61057024811111704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0.7632128101388963</v>
      </c>
      <c r="I103" s="4">
        <f>'1'!I103</f>
        <v>0.45792768608333778</v>
      </c>
      <c r="J103" s="6">
        <f>'1'!J103</f>
        <v>1.5463958672591525</v>
      </c>
      <c r="K103" s="6">
        <f>'1'!K103</f>
        <v>0.62401202255789701</v>
      </c>
      <c r="L103" s="6">
        <f>'1'!L103</f>
        <v>0.65949048172886748</v>
      </c>
      <c r="M103" s="6">
        <f>'1'!M103</f>
        <v>0.61057024811111704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0.82436310216108433</v>
      </c>
      <c r="S103" s="6">
        <f>'1'!S103</f>
        <v>0.49461786129665064</v>
      </c>
      <c r="T103" s="6">
        <f>'1'!T103</f>
        <v>0.7632128101388963</v>
      </c>
      <c r="U103" s="6">
        <f>'1'!U103</f>
        <v>0.45792768608333778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0.61250936614193896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0.76563670767742376</v>
      </c>
      <c r="I104" s="4">
        <f>'1'!I104</f>
        <v>0.45938202460645422</v>
      </c>
      <c r="J104" s="6">
        <f>'1'!J104</f>
        <v>1.5996246268913894</v>
      </c>
      <c r="K104" s="6">
        <f>'1'!K104</f>
        <v>0.64549124832382698</v>
      </c>
      <c r="L104" s="6">
        <f>'1'!L104</f>
        <v>0.66158496616899887</v>
      </c>
      <c r="M104" s="6">
        <f>'1'!M104</f>
        <v>0.61250936614193896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0.82698120771124861</v>
      </c>
      <c r="S104" s="6">
        <f>'1'!S104</f>
        <v>0.49618872462674912</v>
      </c>
      <c r="T104" s="6">
        <f>'1'!T104</f>
        <v>0.76563670767742376</v>
      </c>
      <c r="U104" s="6">
        <f>'1'!U104</f>
        <v>0.45938202460645422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0.61446755939314301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0.76808444924142871</v>
      </c>
      <c r="I105" s="4">
        <f>'1'!I105</f>
        <v>0.46085066954485726</v>
      </c>
      <c r="J105" s="6">
        <f>'1'!J105</f>
        <v>1.6571088051588132</v>
      </c>
      <c r="K105" s="6">
        <f>'1'!K105</f>
        <v>0.66868764913244505</v>
      </c>
      <c r="L105" s="6">
        <f>'1'!L105</f>
        <v>0.66370005417819999</v>
      </c>
      <c r="M105" s="6">
        <f>'1'!M105</f>
        <v>0.61446755939314301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0.82962506772275002</v>
      </c>
      <c r="S105" s="6">
        <f>'1'!S105</f>
        <v>0.49777504063364997</v>
      </c>
      <c r="T105" s="6">
        <f>'1'!T105</f>
        <v>0.76808444924142871</v>
      </c>
      <c r="U105" s="6">
        <f>'1'!U105</f>
        <v>0.46085066954485726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0.62785846219170105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0.78482307773962634</v>
      </c>
      <c r="I106" s="4">
        <f>'1'!I106</f>
        <v>0.47089384664377576</v>
      </c>
      <c r="J106" s="6">
        <f>'1'!J106</f>
        <v>1.7166117002066079</v>
      </c>
      <c r="K106" s="6">
        <f>'1'!K106</f>
        <v>0.69269865606344205</v>
      </c>
      <c r="L106" s="6">
        <f>'1'!L106</f>
        <v>0.67816386561468245</v>
      </c>
      <c r="M106" s="6">
        <f>'1'!M106</f>
        <v>0.62785846219170105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0.84770483201835312</v>
      </c>
      <c r="S106" s="6">
        <f>'1'!S106</f>
        <v>0.50862289921101178</v>
      </c>
      <c r="T106" s="6">
        <f>'1'!T106</f>
        <v>0.78482307773962634</v>
      </c>
      <c r="U106" s="6">
        <f>'1'!U106</f>
        <v>0.47089384664377576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0.64626375761148502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0.80782969701435625</v>
      </c>
      <c r="I107" s="4">
        <f>'1'!I107</f>
        <v>0.4846978182086138</v>
      </c>
      <c r="J107" s="6">
        <f>'1'!J107</f>
        <v>1.7676552626959385</v>
      </c>
      <c r="K107" s="6">
        <f>'1'!K107</f>
        <v>0.71329609643553904</v>
      </c>
      <c r="L107" s="6">
        <f>'1'!L107</f>
        <v>0.69804383385798674</v>
      </c>
      <c r="M107" s="6">
        <f>'1'!M107</f>
        <v>0.64626375761148502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0.87255479232248345</v>
      </c>
      <c r="S107" s="6">
        <f>'1'!S107</f>
        <v>0.52353287539349003</v>
      </c>
      <c r="T107" s="6">
        <f>'1'!T107</f>
        <v>0.80782969701435625</v>
      </c>
      <c r="U107" s="6">
        <f>'1'!U107</f>
        <v>0.4846978182086138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0.66579687196457005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0.83224608995571259</v>
      </c>
      <c r="I108" s="4">
        <f>'1'!I108</f>
        <v>0.49934765397342751</v>
      </c>
      <c r="J108" s="6">
        <f>'1'!J108</f>
        <v>1.8227223913986315</v>
      </c>
      <c r="K108" s="6">
        <f>'1'!K108</f>
        <v>0.73551715320745603</v>
      </c>
      <c r="L108" s="6">
        <f>'1'!L108</f>
        <v>0.71914198437258037</v>
      </c>
      <c r="M108" s="6">
        <f>'1'!M108</f>
        <v>0.66579687196457005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0.89892748046572546</v>
      </c>
      <c r="S108" s="6">
        <f>'1'!S108</f>
        <v>0.53935648827943528</v>
      </c>
      <c r="T108" s="6">
        <f>'1'!T108</f>
        <v>0.83224608995571259</v>
      </c>
      <c r="U108" s="6">
        <f>'1'!U108</f>
        <v>0.49934765397342751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0.69148762756468796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0.86435953445585989</v>
      </c>
      <c r="I109" s="4">
        <f>'1'!I109</f>
        <v>0.51861572067351602</v>
      </c>
      <c r="J109" s="6">
        <f>'1'!J109</f>
        <v>1.8762621039851854</v>
      </c>
      <c r="K109" s="6">
        <f>'1'!K109</f>
        <v>0.75712185679316801</v>
      </c>
      <c r="L109" s="6">
        <f>'1'!L109</f>
        <v>0.74689113991875256</v>
      </c>
      <c r="M109" s="6">
        <f>'1'!M109</f>
        <v>0.69148762756468796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0.93361392489844075</v>
      </c>
      <c r="S109" s="6">
        <f>'1'!S109</f>
        <v>0.56016835493906436</v>
      </c>
      <c r="T109" s="6">
        <f>'1'!T109</f>
        <v>0.86435953445585989</v>
      </c>
      <c r="U109" s="6">
        <f>'1'!U109</f>
        <v>0.51861572067351602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0.72421614232425502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0.90527017790531872</v>
      </c>
      <c r="I110" s="4">
        <f>'1'!I110</f>
        <v>0.54316210674319132</v>
      </c>
      <c r="J110" s="6">
        <f>'1'!J110</f>
        <v>1.9227749016558262</v>
      </c>
      <c r="K110" s="6">
        <f>'1'!K110</f>
        <v>0.77589101258555004</v>
      </c>
      <c r="L110" s="6">
        <f>'1'!L110</f>
        <v>0.78224193539532672</v>
      </c>
      <c r="M110" s="6">
        <f>'1'!M110</f>
        <v>0.72421614232425502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0.97780241924415834</v>
      </c>
      <c r="S110" s="6">
        <f>'1'!S110</f>
        <v>0.58668145154649509</v>
      </c>
      <c r="T110" s="6">
        <f>'1'!T110</f>
        <v>0.90527017790531872</v>
      </c>
      <c r="U110" s="6">
        <f>'1'!U110</f>
        <v>0.54316210674319132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0.75237919885281102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0.94047399856601377</v>
      </c>
      <c r="I111" s="4">
        <f>'1'!I111</f>
        <v>0.56428439913960826</v>
      </c>
      <c r="J111" s="6">
        <f>'1'!J111</f>
        <v>1.9680571191134613</v>
      </c>
      <c r="K111" s="6">
        <f>'1'!K111</f>
        <v>0.79416359640441903</v>
      </c>
      <c r="L111" s="6">
        <f>'1'!L111</f>
        <v>0.81266147806782618</v>
      </c>
      <c r="M111" s="6">
        <f>'1'!M111</f>
        <v>0.75237919885281102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1.0158268475847827</v>
      </c>
      <c r="S111" s="6">
        <f>'1'!S111</f>
        <v>0.60949610855086966</v>
      </c>
      <c r="T111" s="6">
        <f>'1'!T111</f>
        <v>0.94047399856601377</v>
      </c>
      <c r="U111" s="6">
        <f>'1'!U111</f>
        <v>0.56428439913960826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0.77679546408206201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0.97099433010257752</v>
      </c>
      <c r="I112" s="4">
        <f>'1'!I112</f>
        <v>0.58259659806154651</v>
      </c>
      <c r="J112" s="6">
        <f>'1'!J112</f>
        <v>2.0160716607212215</v>
      </c>
      <c r="K112" s="6">
        <f>'1'!K112</f>
        <v>0.813538745973302</v>
      </c>
      <c r="L112" s="6">
        <f>'1'!L112</f>
        <v>0.83903402826638762</v>
      </c>
      <c r="M112" s="6">
        <f>'1'!M112</f>
        <v>0.77679546408206201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1.0487925353329846</v>
      </c>
      <c r="S112" s="6">
        <f>'1'!S112</f>
        <v>0.62927552119979069</v>
      </c>
      <c r="T112" s="6">
        <f>'1'!T112</f>
        <v>0.97099433010257752</v>
      </c>
      <c r="U112" s="6">
        <f>'1'!U112</f>
        <v>0.58259659806154651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0.80456949349497697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1.0057118668687213</v>
      </c>
      <c r="I113" s="4">
        <f>'1'!I113</f>
        <v>0.60342712012123267</v>
      </c>
      <c r="J113" s="6">
        <f>'1'!J113</f>
        <v>2.0639118561553058</v>
      </c>
      <c r="K113" s="6">
        <f>'1'!K113</f>
        <v>0.83284354220591195</v>
      </c>
      <c r="L113" s="6">
        <f>'1'!L113</f>
        <v>0.86903337411355308</v>
      </c>
      <c r="M113" s="6">
        <f>'1'!M113</f>
        <v>0.80456949349497697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1.0862917176419413</v>
      </c>
      <c r="S113" s="6">
        <f>'1'!S113</f>
        <v>0.65177503058516484</v>
      </c>
      <c r="T113" s="6">
        <f>'1'!T113</f>
        <v>1.0057118668687213</v>
      </c>
      <c r="U113" s="6">
        <f>'1'!U113</f>
        <v>0.60342712012123267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0.83251813092320504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1.0406476636540063</v>
      </c>
      <c r="I114" s="4">
        <f>'1'!I114</f>
        <v>0.62438859819240378</v>
      </c>
      <c r="J114" s="6">
        <f>'1'!J114</f>
        <v>2.1028808621669275</v>
      </c>
      <c r="K114" s="6">
        <f>'1'!K114</f>
        <v>0.84856857663806096</v>
      </c>
      <c r="L114" s="6">
        <f>'1'!L114</f>
        <v>0.8992213179549523</v>
      </c>
      <c r="M114" s="6">
        <f>'1'!M114</f>
        <v>0.83251813092320504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1.1240266474436904</v>
      </c>
      <c r="S114" s="6">
        <f>'1'!S114</f>
        <v>0.6744159884662142</v>
      </c>
      <c r="T114" s="6">
        <f>'1'!T114</f>
        <v>1.0406476636540063</v>
      </c>
      <c r="U114" s="6">
        <f>'1'!U114</f>
        <v>0.62438859819240378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0.85323319393920105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1.0665414924240013</v>
      </c>
      <c r="I115" s="4">
        <f>'1'!I115</f>
        <v>0.63992489545440079</v>
      </c>
      <c r="J115" s="6">
        <f>'1'!J115</f>
        <v>2.1474268636521114</v>
      </c>
      <c r="K115" s="6">
        <f>'1'!K115</f>
        <v>0.86654407765443697</v>
      </c>
      <c r="L115" s="6">
        <f>'1'!L115</f>
        <v>0.92159611746365167</v>
      </c>
      <c r="M115" s="6">
        <f>'1'!M115</f>
        <v>0.85323319393920105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1.1519951468295646</v>
      </c>
      <c r="S115" s="6">
        <f>'1'!S115</f>
        <v>0.69119708809773872</v>
      </c>
      <c r="T115" s="6">
        <f>'1'!T115</f>
        <v>1.0665414924240013</v>
      </c>
      <c r="U115" s="6">
        <f>'1'!U115</f>
        <v>0.63992489545440079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0.87081019729093201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1.088512746613665</v>
      </c>
      <c r="I116" s="4">
        <f>'1'!I116</f>
        <v>0.65310764796819898</v>
      </c>
      <c r="J116" s="6">
        <f>'1'!J116</f>
        <v>2.1863907744235709</v>
      </c>
      <c r="K116" s="6">
        <f>'1'!K116</f>
        <v>0.88226705602113298</v>
      </c>
      <c r="L116" s="6">
        <f>'1'!L116</f>
        <v>0.94058142905334019</v>
      </c>
      <c r="M116" s="6">
        <f>'1'!M116</f>
        <v>0.87081019729093201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1.1757267863166752</v>
      </c>
      <c r="S116" s="6">
        <f>'1'!S116</f>
        <v>0.70543607179000511</v>
      </c>
      <c r="T116" s="6">
        <f>'1'!T116</f>
        <v>1.088512746613665</v>
      </c>
      <c r="U116" s="6">
        <f>'1'!U116</f>
        <v>0.65310764796819898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0.88620114582424503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1.1077514322803064</v>
      </c>
      <c r="I117" s="4">
        <f>'1'!I117</f>
        <v>0.6646508593681838</v>
      </c>
      <c r="J117" s="6">
        <f>'1'!J117</f>
        <v>2.2179181980739848</v>
      </c>
      <c r="K117" s="6">
        <f>'1'!K117</f>
        <v>0.89498921327379299</v>
      </c>
      <c r="L117" s="6">
        <f>'1'!L117</f>
        <v>0.95720553429577504</v>
      </c>
      <c r="M117" s="6">
        <f>'1'!M117</f>
        <v>0.88620114582424503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1.1965069178697187</v>
      </c>
      <c r="S117" s="6">
        <f>'1'!S117</f>
        <v>0.71790415072183134</v>
      </c>
      <c r="T117" s="6">
        <f>'1'!T117</f>
        <v>1.1077514322803064</v>
      </c>
      <c r="U117" s="6">
        <f>'1'!U117</f>
        <v>0.6646508593681838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0.90226743595244097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1.1278342949405511</v>
      </c>
      <c r="I118" s="4">
        <f>'1'!I118</f>
        <v>0.67670057696433072</v>
      </c>
      <c r="J118" s="6">
        <f>'1'!J118</f>
        <v>2.2529259330321274</v>
      </c>
      <c r="K118" s="6">
        <f>'1'!K118</f>
        <v>0.90911576906646996</v>
      </c>
      <c r="L118" s="6">
        <f>'1'!L118</f>
        <v>0.97455909098973215</v>
      </c>
      <c r="M118" s="6">
        <f>'1'!M118</f>
        <v>0.90226743595244097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1.2181988637371652</v>
      </c>
      <c r="S118" s="6">
        <f>'1'!S118</f>
        <v>0.73091931824229905</v>
      </c>
      <c r="T118" s="6">
        <f>'1'!T118</f>
        <v>1.1278342949405511</v>
      </c>
      <c r="U118" s="6">
        <f>'1'!U118</f>
        <v>0.67670057696433072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0.91546589169092596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1.1443323646136574</v>
      </c>
      <c r="I119" s="4">
        <f>'1'!I119</f>
        <v>0.68659941876819452</v>
      </c>
      <c r="J119" s="6">
        <f>'1'!J119</f>
        <v>2.2810089529880231</v>
      </c>
      <c r="K119" s="6">
        <f>'1'!K119</f>
        <v>0.92044801745980798</v>
      </c>
      <c r="L119" s="6">
        <f>'1'!L119</f>
        <v>0.98881503608364785</v>
      </c>
      <c r="M119" s="6">
        <f>'1'!M119</f>
        <v>0.91546589169092596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1.2360187951045598</v>
      </c>
      <c r="S119" s="6">
        <f>'1'!S119</f>
        <v>0.74161127706273589</v>
      </c>
      <c r="T119" s="6">
        <f>'1'!T119</f>
        <v>1.1443323646136574</v>
      </c>
      <c r="U119" s="6">
        <f>'1'!U119</f>
        <v>0.68659941876819452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0.92589898435931495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1.1573737304491436</v>
      </c>
      <c r="I120" s="4">
        <f>'1'!I120</f>
        <v>0.69442423826948618</v>
      </c>
      <c r="J120" s="6">
        <f>'1'!J120</f>
        <v>2.3086664219922448</v>
      </c>
      <c r="K120" s="6">
        <f>'1'!K120</f>
        <v>0.93160854468156395</v>
      </c>
      <c r="L120" s="6">
        <f>'1'!L120</f>
        <v>1.0000840511250515</v>
      </c>
      <c r="M120" s="6">
        <f>'1'!M120</f>
        <v>0.92589898435931495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1.2501050639063145</v>
      </c>
      <c r="S120" s="6">
        <f>'1'!S120</f>
        <v>0.75006303834378862</v>
      </c>
      <c r="T120" s="6">
        <f>'1'!T120</f>
        <v>1.1573737304491436</v>
      </c>
      <c r="U120" s="6">
        <f>'1'!U120</f>
        <v>0.69442423826948618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0.93984535596723795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1.1748066949590474</v>
      </c>
      <c r="I121" s="4">
        <f>'1'!I121</f>
        <v>0.70488401697542846</v>
      </c>
      <c r="J121" s="6">
        <f>'1'!J121</f>
        <v>2.3324760027005422</v>
      </c>
      <c r="K121" s="6">
        <f>'1'!K121</f>
        <v>0.94121634623394002</v>
      </c>
      <c r="L121" s="6">
        <f>'1'!L121</f>
        <v>1.0151478367558331</v>
      </c>
      <c r="M121" s="6">
        <f>'1'!M121</f>
        <v>0.93984535596723795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1.2689347959447914</v>
      </c>
      <c r="S121" s="6">
        <f>'1'!S121</f>
        <v>0.76136087756687476</v>
      </c>
      <c r="T121" s="6">
        <f>'1'!T121</f>
        <v>1.1748066949590474</v>
      </c>
      <c r="U121" s="6">
        <f>'1'!U121</f>
        <v>0.70488401697542846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0.95008808993696803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1.18761011242121</v>
      </c>
      <c r="I122" s="4">
        <f>'1'!I122</f>
        <v>0.71256606745272599</v>
      </c>
      <c r="J122" s="6">
        <f>'1'!J122</f>
        <v>2.3560446296715565</v>
      </c>
      <c r="K122" s="6">
        <f>'1'!K122</f>
        <v>0.95072691651964703</v>
      </c>
      <c r="L122" s="6">
        <f>'1'!L122</f>
        <v>1.0262112411402022</v>
      </c>
      <c r="M122" s="6">
        <f>'1'!M122</f>
        <v>0.95008808993696803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1.2827640514252527</v>
      </c>
      <c r="S122" s="6">
        <f>'1'!S122</f>
        <v>0.76965843085515173</v>
      </c>
      <c r="T122" s="6">
        <f>'1'!T122</f>
        <v>1.18761011242121</v>
      </c>
      <c r="U122" s="6">
        <f>'1'!U122</f>
        <v>0.71256606745272599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0.95554169553553803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1.1944271194194225</v>
      </c>
      <c r="I123" s="4">
        <f>'1'!I123</f>
        <v>0.71665627165165358</v>
      </c>
      <c r="J123" s="6">
        <f>'1'!J123</f>
        <v>2.3804299324015359</v>
      </c>
      <c r="K123" s="6">
        <f>'1'!K123</f>
        <v>0.96056703728005199</v>
      </c>
      <c r="L123" s="6">
        <f>'1'!L123</f>
        <v>1.0321018016358812</v>
      </c>
      <c r="M123" s="6">
        <f>'1'!M123</f>
        <v>0.95554169553553803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1.2901272520448515</v>
      </c>
      <c r="S123" s="6">
        <f>'1'!S123</f>
        <v>0.77407635122691087</v>
      </c>
      <c r="T123" s="6">
        <f>'1'!T123</f>
        <v>1.1944271194194225</v>
      </c>
      <c r="U123" s="6">
        <f>'1'!U123</f>
        <v>0.71665627165165358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0.96159486506997505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1.2019935813374687</v>
      </c>
      <c r="I124" s="4">
        <f>'1'!I124</f>
        <v>0.72119614880248128</v>
      </c>
      <c r="J124" s="6">
        <f>'1'!J124</f>
        <v>2.3969907674571997</v>
      </c>
      <c r="K124" s="6">
        <f>'1'!K124</f>
        <v>0.96724977641375698</v>
      </c>
      <c r="L124" s="6">
        <f>'1'!L124</f>
        <v>1.0386399644510562</v>
      </c>
      <c r="M124" s="6">
        <f>'1'!M124</f>
        <v>0.96159486506997505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1.2982999555638202</v>
      </c>
      <c r="S124" s="6">
        <f>'1'!S124</f>
        <v>0.77897997333829216</v>
      </c>
      <c r="T124" s="6">
        <f>'1'!T124</f>
        <v>1.2019935813374687</v>
      </c>
      <c r="U124" s="6">
        <f>'1'!U124</f>
        <v>0.72119614880248128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0.97290096830976502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1.2161262103872064</v>
      </c>
      <c r="I125" s="4">
        <f>'1'!I125</f>
        <v>0.7296757262323238</v>
      </c>
      <c r="J125" s="6">
        <f>'1'!J125</f>
        <v>2.4153369861522913</v>
      </c>
      <c r="K125" s="6">
        <f>'1'!K125</f>
        <v>0.97465296551727199</v>
      </c>
      <c r="L125" s="6">
        <f>'1'!L125</f>
        <v>1.0508519375944454</v>
      </c>
      <c r="M125" s="6">
        <f>'1'!M125</f>
        <v>0.97290096830976502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1.3135649219930567</v>
      </c>
      <c r="S125" s="6">
        <f>'1'!S125</f>
        <v>0.78813895319583405</v>
      </c>
      <c r="T125" s="6">
        <f>'1'!T125</f>
        <v>1.2161262103872064</v>
      </c>
      <c r="U125" s="6">
        <f>'1'!U125</f>
        <v>0.7296757262323238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0.98111803220568305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1.2263975402571039</v>
      </c>
      <c r="I126" s="4">
        <f>'1'!I126</f>
        <v>0.73583852415426232</v>
      </c>
      <c r="J126" s="6">
        <f>'1'!J126</f>
        <v>2.4339346809365132</v>
      </c>
      <c r="K126" s="6">
        <f>'1'!K126</f>
        <v>0.98215763193738204</v>
      </c>
      <c r="L126" s="6">
        <f>'1'!L126</f>
        <v>1.0597273707552988</v>
      </c>
      <c r="M126" s="6">
        <f>'1'!M126</f>
        <v>0.98111803220568305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1.3246592134441235</v>
      </c>
      <c r="S126" s="6">
        <f>'1'!S126</f>
        <v>0.79479552806647402</v>
      </c>
      <c r="T126" s="6">
        <f>'1'!T126</f>
        <v>1.2263975402571039</v>
      </c>
      <c r="U126" s="6">
        <f>'1'!U126</f>
        <v>0.73583852415426232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0.98525663957290399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1.23157079946613</v>
      </c>
      <c r="I127" s="4">
        <f>'1'!I127</f>
        <v>0.73894247967967797</v>
      </c>
      <c r="J127" s="6">
        <f>'1'!J127</f>
        <v>2.445774801017484</v>
      </c>
      <c r="K127" s="6">
        <f>'1'!K127</f>
        <v>0.98693543653158999</v>
      </c>
      <c r="L127" s="6">
        <f>'1'!L127</f>
        <v>1.0641975724638473</v>
      </c>
      <c r="M127" s="6">
        <f>'1'!M127</f>
        <v>0.98525663957290399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1.330246965579809</v>
      </c>
      <c r="S127" s="6">
        <f>'1'!S127</f>
        <v>0.79814817934788551</v>
      </c>
      <c r="T127" s="6">
        <f>'1'!T127</f>
        <v>1.23157079946613</v>
      </c>
      <c r="U127" s="6">
        <f>'1'!U127</f>
        <v>0.73894247967967797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0.98483584613149799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1.2310448076643725</v>
      </c>
      <c r="I128" s="4">
        <f>'1'!I128</f>
        <v>0.73862688459862347</v>
      </c>
      <c r="J128" s="6">
        <f>'1'!J128</f>
        <v>2.4514045475817192</v>
      </c>
      <c r="K128" s="6">
        <f>'1'!K128</f>
        <v>0.98920718958940401</v>
      </c>
      <c r="L128" s="6">
        <f>'1'!L128</f>
        <v>1.0637430641247336</v>
      </c>
      <c r="M128" s="6">
        <f>'1'!M128</f>
        <v>0.98483584613149799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1.329678830155917</v>
      </c>
      <c r="S128" s="6">
        <f>'1'!S128</f>
        <v>0.79780729809355022</v>
      </c>
      <c r="T128" s="6">
        <f>'1'!T128</f>
        <v>1.2310448076643725</v>
      </c>
      <c r="U128" s="6">
        <f>'1'!U128</f>
        <v>0.73862688459862347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0.99071414504657296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1.2383926813082162</v>
      </c>
      <c r="I129" s="4">
        <f>'1'!I129</f>
        <v>0.74303560878492969</v>
      </c>
      <c r="J129" s="6">
        <f>'1'!J129</f>
        <v>2.4599442196614763</v>
      </c>
      <c r="K129" s="6">
        <f>'1'!K129</f>
        <v>0.99265317529028096</v>
      </c>
      <c r="L129" s="6">
        <f>'1'!L129</f>
        <v>1.070092345301211</v>
      </c>
      <c r="M129" s="6">
        <f>'1'!M129</f>
        <v>0.99071414504657296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1.3376154316265136</v>
      </c>
      <c r="S129" s="6">
        <f>'1'!S129</f>
        <v>0.80256925897590825</v>
      </c>
      <c r="T129" s="6">
        <f>'1'!T129</f>
        <v>1.2383926813082162</v>
      </c>
      <c r="U129" s="6">
        <f>'1'!U129</f>
        <v>0.74303560878492969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57" t="e">
        <f>'1'!E130</f>
        <v>#N/A</v>
      </c>
      <c r="F130" s="57">
        <f>'1'!F130</f>
        <v>1</v>
      </c>
      <c r="G130" s="57">
        <f>'1'!G130</f>
        <v>314</v>
      </c>
      <c r="H130" s="4">
        <f>'1'!H130</f>
        <v>1.25</v>
      </c>
      <c r="I130" s="4">
        <f>'1'!I130</f>
        <v>0.75</v>
      </c>
      <c r="J130" s="6">
        <f>'1'!J130</f>
        <v>2.4690944512276745</v>
      </c>
      <c r="K130" s="6">
        <f>'1'!K130</f>
        <v>0.99634553804640802</v>
      </c>
      <c r="L130" s="6">
        <f>'1'!L130</f>
        <v>1.0801222034140903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6">
        <f>'1'!R130</f>
        <v>1.3501527542676128</v>
      </c>
      <c r="S130" s="6">
        <f>'1'!S130</f>
        <v>0.8100916525605677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0.99910510934706098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1.2488813866838262</v>
      </c>
      <c r="I131" s="4">
        <f>'1'!I131</f>
        <v>0.74932883201029576</v>
      </c>
      <c r="J131" s="6">
        <f>'1'!J131</f>
        <v>2.4773839995976901</v>
      </c>
      <c r="K131" s="6">
        <f>'1'!K131</f>
        <v>0.99969059215188305</v>
      </c>
      <c r="L131" s="6">
        <f>'1'!L131</f>
        <v>1.079155612150223</v>
      </c>
      <c r="M131" s="6">
        <f>'1'!M131</f>
        <v>0.99910510934706098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1.3489445151877788</v>
      </c>
      <c r="S131" s="6">
        <f>'1'!S131</f>
        <v>0.80936670911266728</v>
      </c>
      <c r="T131" s="6">
        <f>'1'!T131</f>
        <v>1.2488813866838262</v>
      </c>
      <c r="U131" s="6">
        <f>'1'!U131</f>
        <v>0.74932883201029576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0.99825249057379595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1.2478156132172449</v>
      </c>
      <c r="I132" s="4">
        <f>'1'!I132</f>
        <v>0.74868936793034702</v>
      </c>
      <c r="J132" s="6">
        <f>'1'!J132</f>
        <v>2.4781507588913079</v>
      </c>
      <c r="K132" s="6">
        <f>'1'!K132</f>
        <v>1</v>
      </c>
      <c r="L132" s="6">
        <f>'1'!L132</f>
        <v>1.0782346796821718</v>
      </c>
      <c r="M132" s="6">
        <f>'1'!M132</f>
        <v>0.99825249057379595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1.3477933496027148</v>
      </c>
      <c r="S132" s="6">
        <f>'1'!S132</f>
        <v>0.80867600976162879</v>
      </c>
      <c r="T132" s="6">
        <f>'1'!T132</f>
        <v>1.2478156132172449</v>
      </c>
      <c r="U132" s="6">
        <f>'1'!U132</f>
        <v>0.74868936793034702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0.99354722080883795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1.2419340260110474</v>
      </c>
      <c r="I133" s="4">
        <f>'1'!I133</f>
        <v>0.74516041560662849</v>
      </c>
      <c r="J133" s="6">
        <f>'1'!J133</f>
        <v>2.474074799640738</v>
      </c>
      <c r="K133" s="6">
        <f>'1'!K133</f>
        <v>0.99835524161072697</v>
      </c>
      <c r="L133" s="6">
        <f>'1'!L133</f>
        <v>1.0731524133359878</v>
      </c>
      <c r="M133" s="6">
        <f>'1'!M133</f>
        <v>0.99354722080883795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1.3414405166699848</v>
      </c>
      <c r="S133" s="6">
        <f>'1'!S133</f>
        <v>0.80486431000199077</v>
      </c>
      <c r="T133" s="6">
        <f>'1'!T133</f>
        <v>1.2419340260110474</v>
      </c>
      <c r="U133" s="6">
        <f>'1'!U133</f>
        <v>0.74516041560662849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0.99062796271980103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1.2382849533997513</v>
      </c>
      <c r="I134" s="4">
        <f>'1'!I134</f>
        <v>0.74297097203985074</v>
      </c>
      <c r="J134" s="6">
        <f>'1'!J134</f>
        <v>2.4589082608431374</v>
      </c>
      <c r="K134" s="6">
        <f>'1'!K134</f>
        <v>0.99223513824607701</v>
      </c>
      <c r="L134" s="6">
        <f>'1'!L134</f>
        <v>1.0699992578565227</v>
      </c>
      <c r="M134" s="6">
        <f>'1'!M134</f>
        <v>0.99062796271980103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1.3374990723206535</v>
      </c>
      <c r="S134" s="6">
        <f>'1'!S134</f>
        <v>0.80249944339239199</v>
      </c>
      <c r="T134" s="6">
        <f>'1'!T134</f>
        <v>1.2382849533997513</v>
      </c>
      <c r="U134" s="6">
        <f>'1'!U134</f>
        <v>0.74297097203985074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0.98723881607512898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1.2340485200939113</v>
      </c>
      <c r="I135" s="4">
        <f>'1'!I135</f>
        <v>0.74042911205634676</v>
      </c>
      <c r="J135" s="6">
        <f>'1'!J135</f>
        <v>2.4481597735436966</v>
      </c>
      <c r="K135" s="6">
        <f>'1'!K135</f>
        <v>0.987897836626764</v>
      </c>
      <c r="L135" s="6">
        <f>'1'!L135</f>
        <v>1.0663385653149862</v>
      </c>
      <c r="M135" s="6">
        <f>'1'!M135</f>
        <v>0.98723881607512898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1.3329232066437326</v>
      </c>
      <c r="S135" s="6">
        <f>'1'!S135</f>
        <v>0.79975392398623968</v>
      </c>
      <c r="T135" s="6">
        <f>'1'!T135</f>
        <v>1.2340485200939113</v>
      </c>
      <c r="U135" s="6">
        <f>'1'!U135</f>
        <v>0.74042911205634676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0.97941976682277299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1.2242747085284662</v>
      </c>
      <c r="I136" s="4">
        <f>'1'!I136</f>
        <v>0.73456482511707977</v>
      </c>
      <c r="J136" s="6">
        <f>'1'!J136</f>
        <v>2.4350276293277382</v>
      </c>
      <c r="K136" s="6">
        <f>'1'!K136</f>
        <v>0.98259866579591704</v>
      </c>
      <c r="L136" s="6">
        <f>'1'!L136</f>
        <v>1.057893036607928</v>
      </c>
      <c r="M136" s="6">
        <f>'1'!M136</f>
        <v>0.97941976682277299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1.32236629575991</v>
      </c>
      <c r="S136" s="6">
        <f>'1'!S136</f>
        <v>0.79341977745594594</v>
      </c>
      <c r="T136" s="6">
        <f>'1'!T136</f>
        <v>1.2242747085284662</v>
      </c>
      <c r="U136" s="6">
        <f>'1'!U136</f>
        <v>0.73456482511707977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0.96851671128697203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1.2106458891087151</v>
      </c>
      <c r="I137" s="4">
        <f>'1'!I137</f>
        <v>0.726387533465229</v>
      </c>
      <c r="J137" s="6">
        <f>'1'!J137</f>
        <v>2.4183375496075645</v>
      </c>
      <c r="K137" s="6">
        <f>'1'!K137</f>
        <v>0.97586377298913696</v>
      </c>
      <c r="L137" s="6">
        <f>'1'!L137</f>
        <v>1.0461164042386526</v>
      </c>
      <c r="M137" s="6">
        <f>'1'!M137</f>
        <v>0.96851671128697203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1.3076455052983158</v>
      </c>
      <c r="S137" s="6">
        <f>'1'!S137</f>
        <v>0.78458730317898939</v>
      </c>
      <c r="T137" s="6">
        <f>'1'!T137</f>
        <v>1.2106458891087151</v>
      </c>
      <c r="U137" s="6">
        <f>'1'!U137</f>
        <v>0.726387533465229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0.96066993622135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1.2008374202766876</v>
      </c>
      <c r="I138" s="4">
        <f>'1'!I138</f>
        <v>0.7205024521660125</v>
      </c>
      <c r="J138" s="6">
        <f>'1'!J138</f>
        <v>2.3900986068174332</v>
      </c>
      <c r="K138" s="6">
        <f>'1'!K138</f>
        <v>0.96446860556890901</v>
      </c>
      <c r="L138" s="6">
        <f>'1'!L138</f>
        <v>1.037640928265078</v>
      </c>
      <c r="M138" s="6">
        <f>'1'!M138</f>
        <v>0.96066993622135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1.2970511603313475</v>
      </c>
      <c r="S138" s="6">
        <f>'1'!S138</f>
        <v>0.77823069619880858</v>
      </c>
      <c r="T138" s="6">
        <f>'1'!T138</f>
        <v>1.2008374202766876</v>
      </c>
      <c r="U138" s="6">
        <f>'1'!U138</f>
        <v>0.7205024521660125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0.95885199013723699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1.1985649876715463</v>
      </c>
      <c r="I139" s="4">
        <f>'1'!I139</f>
        <v>0.71913899260292768</v>
      </c>
      <c r="J139" s="6">
        <f>'1'!J139</f>
        <v>2.365539561218398</v>
      </c>
      <c r="K139" s="6">
        <f>'1'!K139</f>
        <v>0.95455837492175399</v>
      </c>
      <c r="L139" s="6">
        <f>'1'!L139</f>
        <v>1.0356773243350179</v>
      </c>
      <c r="M139" s="6">
        <f>'1'!M139</f>
        <v>0.95885199013723699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1.2945966554187724</v>
      </c>
      <c r="S139" s="6">
        <f>'1'!S139</f>
        <v>0.77675799325126338</v>
      </c>
      <c r="T139" s="6">
        <f>'1'!T139</f>
        <v>1.1985649876715463</v>
      </c>
      <c r="U139" s="6">
        <f>'1'!U139</f>
        <v>0.71913899260292768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0.953384303196256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1.19173037899532</v>
      </c>
      <c r="I140" s="4">
        <f>'1'!I140</f>
        <v>0.71503822739719203</v>
      </c>
      <c r="J140" s="6">
        <f>'1'!J140</f>
        <v>2.3475712017003634</v>
      </c>
      <c r="K140" s="6">
        <f>'1'!K140</f>
        <v>0.947307662085351</v>
      </c>
      <c r="L140" s="6">
        <f>'1'!L140</f>
        <v>1.0297715542687471</v>
      </c>
      <c r="M140" s="6">
        <f>'1'!M140</f>
        <v>0.953384303196256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1.2872144428359338</v>
      </c>
      <c r="S140" s="6">
        <f>'1'!S140</f>
        <v>0.77232866570156034</v>
      </c>
      <c r="T140" s="6">
        <f>'1'!T140</f>
        <v>1.19173037899532</v>
      </c>
      <c r="U140" s="6">
        <f>'1'!U140</f>
        <v>0.71503822739719203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0.94964554470318396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1.18705693087898</v>
      </c>
      <c r="I141" s="4">
        <f>'1'!I141</f>
        <v>0.71223415852738792</v>
      </c>
      <c r="J141" s="6">
        <f>'1'!J141</f>
        <v>2.3265736380050699</v>
      </c>
      <c r="K141" s="6">
        <f>'1'!K141</f>
        <v>0.93883458448102997</v>
      </c>
      <c r="L141" s="6">
        <f>'1'!L141</f>
        <v>1.0257332382071771</v>
      </c>
      <c r="M141" s="6">
        <f>'1'!M141</f>
        <v>0.94964554470318396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1.2821665477589714</v>
      </c>
      <c r="S141" s="6">
        <f>'1'!S141</f>
        <v>0.76929992865538277</v>
      </c>
      <c r="T141" s="6">
        <f>'1'!T141</f>
        <v>1.18705693087898</v>
      </c>
      <c r="U141" s="6">
        <f>'1'!U141</f>
        <v>0.71223415852738792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0.94420077154798698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1.1802509644349837</v>
      </c>
      <c r="I142" s="4">
        <f>'1'!I142</f>
        <v>0.70815057866099029</v>
      </c>
      <c r="J142" s="6">
        <f>'1'!J142</f>
        <v>2.3005121502273438</v>
      </c>
      <c r="K142" s="6">
        <f>'1'!K142</f>
        <v>0.92831807829825597</v>
      </c>
      <c r="L142" s="6">
        <f>'1'!L142</f>
        <v>1.0198522178296958</v>
      </c>
      <c r="M142" s="6">
        <f>'1'!M142</f>
        <v>0.94420077154798698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1.2748152722871198</v>
      </c>
      <c r="S142" s="6">
        <f>'1'!S142</f>
        <v>0.76488916337227186</v>
      </c>
      <c r="T142" s="6">
        <f>'1'!T142</f>
        <v>1.1802509644349837</v>
      </c>
      <c r="U142" s="6">
        <f>'1'!U142</f>
        <v>0.70815057866099029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0.94068336302479905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1.1758542037809989</v>
      </c>
      <c r="I143" s="4">
        <f>'1'!I143</f>
        <v>0.70551252226859928</v>
      </c>
      <c r="J143" s="6">
        <f>'1'!J143</f>
        <v>2.272268793271579</v>
      </c>
      <c r="K143" s="6">
        <f>'1'!K143</f>
        <v>0.91692112964433303</v>
      </c>
      <c r="L143" s="6">
        <f>'1'!L143</f>
        <v>1.0160529867853225</v>
      </c>
      <c r="M143" s="6">
        <f>'1'!M143</f>
        <v>0.94068336302479905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1.270066233481653</v>
      </c>
      <c r="S143" s="6">
        <f>'1'!S143</f>
        <v>0.76203974008899189</v>
      </c>
      <c r="T143" s="6">
        <f>'1'!T143</f>
        <v>1.1758542037809989</v>
      </c>
      <c r="U143" s="6">
        <f>'1'!U143</f>
        <v>0.70551252226859928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0.93676734110557203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1.1709591763819651</v>
      </c>
      <c r="I144" s="4">
        <f>'1'!I144</f>
        <v>0.70257550582917905</v>
      </c>
      <c r="J144" s="6">
        <f>'1'!J144</f>
        <v>2.2494429855356266</v>
      </c>
      <c r="K144" s="6">
        <f>'1'!K144</f>
        <v>0.90771030675389497</v>
      </c>
      <c r="L144" s="6">
        <f>'1'!L144</f>
        <v>1.0118232045613091</v>
      </c>
      <c r="M144" s="6">
        <f>'1'!M144</f>
        <v>0.93676734110557203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1.2647790057016364</v>
      </c>
      <c r="S144" s="6">
        <f>'1'!S144</f>
        <v>0.75886740342098191</v>
      </c>
      <c r="T144" s="6">
        <f>'1'!T144</f>
        <v>1.1709591763819651</v>
      </c>
      <c r="U144" s="6">
        <f>'1'!U144</f>
        <v>0.70257550582917905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0.930954819808678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1.1636935247608475</v>
      </c>
      <c r="I145" s="4">
        <f>'1'!I145</f>
        <v>0.69821611485650847</v>
      </c>
      <c r="J145" s="6">
        <f>'1'!J145</f>
        <v>2.2283223307819413</v>
      </c>
      <c r="K145" s="6">
        <f>'1'!K145</f>
        <v>0.89918755862087396</v>
      </c>
      <c r="L145" s="6">
        <f>'1'!L145</f>
        <v>1.0055449712507167</v>
      </c>
      <c r="M145" s="6">
        <f>'1'!M145</f>
        <v>0.930954819808678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1.2569312140633959</v>
      </c>
      <c r="S145" s="6">
        <f>'1'!S145</f>
        <v>0.75415872843803755</v>
      </c>
      <c r="T145" s="6">
        <f>'1'!T145</f>
        <v>1.1636935247608475</v>
      </c>
      <c r="U145" s="6">
        <f>'1'!U145</f>
        <v>0.69821611485650847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0.922206494608108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1.152758118260135</v>
      </c>
      <c r="I146" s="4">
        <f>'1'!I146</f>
        <v>0.69165487095608102</v>
      </c>
      <c r="J146" s="6">
        <f>'1'!J146</f>
        <v>2.2075305293634555</v>
      </c>
      <c r="K146" s="6">
        <f>'1'!K146</f>
        <v>0.890797511589277</v>
      </c>
      <c r="L146" s="6">
        <f>'1'!L146</f>
        <v>0.99609571095889393</v>
      </c>
      <c r="M146" s="6">
        <f>'1'!M146</f>
        <v>0.922206494608108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1.2451196386986174</v>
      </c>
      <c r="S146" s="6">
        <f>'1'!S146</f>
        <v>0.74707178321917045</v>
      </c>
      <c r="T146" s="6">
        <f>'1'!T146</f>
        <v>1.152758118260135</v>
      </c>
      <c r="U146" s="6">
        <f>'1'!U146</f>
        <v>0.69165487095608102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0.917917103454437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1.1473963793180462</v>
      </c>
      <c r="I147" s="4">
        <f>'1'!I147</f>
        <v>0.68843782759082772</v>
      </c>
      <c r="J147" s="6">
        <f>'1'!J147</f>
        <v>2.1819881697246801</v>
      </c>
      <c r="K147" s="6">
        <f>'1'!K147</f>
        <v>0.88049048747174397</v>
      </c>
      <c r="L147" s="6">
        <f>'1'!L147</f>
        <v>0.99146264433468589</v>
      </c>
      <c r="M147" s="6">
        <f>'1'!M147</f>
        <v>0.917917103454437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1.2393283054183573</v>
      </c>
      <c r="S147" s="6">
        <f>'1'!S147</f>
        <v>0.74359698325101442</v>
      </c>
      <c r="T147" s="6">
        <f>'1'!T147</f>
        <v>1.1473963793180462</v>
      </c>
      <c r="U147" s="6">
        <f>'1'!U147</f>
        <v>0.68843782759082772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0.91824629556837101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1.1478078694604639</v>
      </c>
      <c r="I148" s="4">
        <f>'1'!I148</f>
        <v>0.68868472167627826</v>
      </c>
      <c r="J148" s="6">
        <f>'1'!J148</f>
        <v>2.1536797249829269</v>
      </c>
      <c r="K148" s="6">
        <f>'1'!K148</f>
        <v>0.86906727415827401</v>
      </c>
      <c r="L148" s="6">
        <f>'1'!L148</f>
        <v>0.99181821204613485</v>
      </c>
      <c r="M148" s="6">
        <f>'1'!M148</f>
        <v>0.91824629556837101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1.2397727650576686</v>
      </c>
      <c r="S148" s="6">
        <f>'1'!S148</f>
        <v>0.74386365903460117</v>
      </c>
      <c r="T148" s="6">
        <f>'1'!T148</f>
        <v>1.1478078694604639</v>
      </c>
      <c r="U148" s="6">
        <f>'1'!U148</f>
        <v>0.68868472167627826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0.91482474384097401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1.1435309298012175</v>
      </c>
      <c r="I149" s="4">
        <f>'1'!I149</f>
        <v>0.68611855788073051</v>
      </c>
      <c r="J149" s="6">
        <f>'1'!J149</f>
        <v>2.1262971784774796</v>
      </c>
      <c r="K149" s="6">
        <f>'1'!K149</f>
        <v>0.85801768550544399</v>
      </c>
      <c r="L149" s="6">
        <f>'1'!L149</f>
        <v>0.98812251805524354</v>
      </c>
      <c r="M149" s="6">
        <f>'1'!M149</f>
        <v>0.91482474384097401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1.2351531475690545</v>
      </c>
      <c r="S149" s="6">
        <f>'1'!S149</f>
        <v>0.7410918885414326</v>
      </c>
      <c r="T149" s="6">
        <f>'1'!T149</f>
        <v>1.1435309298012175</v>
      </c>
      <c r="U149" s="6">
        <f>'1'!U149</f>
        <v>0.68611855788073051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0.90938739853605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1.1367342481700624</v>
      </c>
      <c r="I150" s="4">
        <f>'1'!I150</f>
        <v>0.68204054890203747</v>
      </c>
      <c r="J150" s="6">
        <f>'1'!J150</f>
        <v>2.1006660911328012</v>
      </c>
      <c r="K150" s="6">
        <f>'1'!K150</f>
        <v>0.84767485738947201</v>
      </c>
      <c r="L150" s="6">
        <f>'1'!L150</f>
        <v>0.98224952066376581</v>
      </c>
      <c r="M150" s="6">
        <f>'1'!M150</f>
        <v>0.90938739853605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1.2278119008297073</v>
      </c>
      <c r="S150" s="6">
        <f>'1'!S150</f>
        <v>0.73668714049782436</v>
      </c>
      <c r="T150" s="6">
        <f>'1'!T150</f>
        <v>1.1367342481700624</v>
      </c>
      <c r="U150" s="6">
        <f>'1'!U150</f>
        <v>0.68204054890203747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0.91293345186805197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1.1411668148350649</v>
      </c>
      <c r="I151" s="4">
        <f>'1'!I151</f>
        <v>0.68470008890103895</v>
      </c>
      <c r="J151" s="6">
        <f>'1'!J151</f>
        <v>2.0651252810975795</v>
      </c>
      <c r="K151" s="6">
        <f>'1'!K151</f>
        <v>0.83333319156962404</v>
      </c>
      <c r="L151" s="6">
        <f>'1'!L151</f>
        <v>0.98607969160215159</v>
      </c>
      <c r="M151" s="6">
        <f>'1'!M151</f>
        <v>0.91293345186805197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1.2325996145026894</v>
      </c>
      <c r="S151" s="6">
        <f>'1'!S151</f>
        <v>0.73955976870161366</v>
      </c>
      <c r="T151" s="6">
        <f>'1'!T151</f>
        <v>1.1411668148350649</v>
      </c>
      <c r="U151" s="6">
        <f>'1'!U151</f>
        <v>0.68470008890103895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0.91531134740483799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1.1441391842560475</v>
      </c>
      <c r="I152" s="4">
        <f>'1'!I152</f>
        <v>0.68648351055362844</v>
      </c>
      <c r="J152" s="6">
        <f>'1'!J152</f>
        <v>2.0333818486172106</v>
      </c>
      <c r="K152" s="6">
        <f>'1'!K152</f>
        <v>0.82052386898645302</v>
      </c>
      <c r="L152" s="6">
        <f>'1'!L152</f>
        <v>0.98864810936883352</v>
      </c>
      <c r="M152" s="6">
        <f>'1'!M152</f>
        <v>0.91531134740483799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1.2358101367110419</v>
      </c>
      <c r="S152" s="6">
        <f>'1'!S152</f>
        <v>0.74148608202662514</v>
      </c>
      <c r="T152" s="6">
        <f>'1'!T152</f>
        <v>1.1441391842560475</v>
      </c>
      <c r="U152" s="6">
        <f>'1'!U152</f>
        <v>0.68648351055362844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0.91488161905270005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1.1436020238158751</v>
      </c>
      <c r="I153" s="4">
        <f>'1'!I153</f>
        <v>0.68616121428952503</v>
      </c>
      <c r="J153" s="6">
        <f>'1'!J153</f>
        <v>2.0000349658740015</v>
      </c>
      <c r="K153" s="6">
        <f>'1'!K153</f>
        <v>0.80706751140870503</v>
      </c>
      <c r="L153" s="6">
        <f>'1'!L153</f>
        <v>0.98818395023425276</v>
      </c>
      <c r="M153" s="6">
        <f>'1'!M153</f>
        <v>0.91488161905270005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1.235229937792816</v>
      </c>
      <c r="S153" s="6">
        <f>'1'!S153</f>
        <v>0.74113796267568954</v>
      </c>
      <c r="T153" s="6">
        <f>'1'!T153</f>
        <v>1.1436020238158751</v>
      </c>
      <c r="U153" s="6">
        <f>'1'!U153</f>
        <v>0.68616121428952503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0.915241366932116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1.1440517086651449</v>
      </c>
      <c r="I154" s="4">
        <f>'1'!I154</f>
        <v>0.68643102519908705</v>
      </c>
      <c r="J154" s="6">
        <f>'1'!J154</f>
        <v>1.96390980875218</v>
      </c>
      <c r="K154" s="6">
        <f>'1'!K154</f>
        <v>0.79249004593683703</v>
      </c>
      <c r="L154" s="6">
        <f>'1'!L154</f>
        <v>0.98857252190644107</v>
      </c>
      <c r="M154" s="6">
        <f>'1'!M154</f>
        <v>0.915241366932116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1.2357156523830513</v>
      </c>
      <c r="S154" s="6">
        <f>'1'!S154</f>
        <v>0.74142939142983078</v>
      </c>
      <c r="T154" s="6">
        <f>'1'!T154</f>
        <v>1.1440517086651449</v>
      </c>
      <c r="U154" s="6">
        <f>'1'!U154</f>
        <v>0.68643102519908705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0.912761814080991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1.1409522676012387</v>
      </c>
      <c r="I155" s="4">
        <f>'1'!I155</f>
        <v>0.6845713605607433</v>
      </c>
      <c r="J155" s="6">
        <f>'1'!J155</f>
        <v>1.9211465535034602</v>
      </c>
      <c r="K155" s="6">
        <f>'1'!K155</f>
        <v>0.77523393062775403</v>
      </c>
      <c r="L155" s="6">
        <f>'1'!L155</f>
        <v>0.98589430181740223</v>
      </c>
      <c r="M155" s="6">
        <f>'1'!M155</f>
        <v>0.912761814080991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1.2323678772717528</v>
      </c>
      <c r="S155" s="6">
        <f>'1'!S155</f>
        <v>0.73942072636305167</v>
      </c>
      <c r="T155" s="6">
        <f>'1'!T155</f>
        <v>1.1409522676012387</v>
      </c>
      <c r="U155" s="6">
        <f>'1'!U155</f>
        <v>0.6845713605607433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0.91233957893136097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1.1404244736642013</v>
      </c>
      <c r="I156" s="4">
        <f>'1'!I156</f>
        <v>0.68425468419852076</v>
      </c>
      <c r="J156" s="6">
        <f>'1'!J156</f>
        <v>1.8780878624681188</v>
      </c>
      <c r="K156" s="6">
        <f>'1'!K156</f>
        <v>0.75785859909037601</v>
      </c>
      <c r="L156" s="6">
        <f>'1'!L156</f>
        <v>0.98543823625722493</v>
      </c>
      <c r="M156" s="6">
        <f>'1'!M156</f>
        <v>0.91233957893136097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1.2317977953215311</v>
      </c>
      <c r="S156" s="6">
        <f>'1'!S156</f>
        <v>0.73907867719291875</v>
      </c>
      <c r="T156" s="6">
        <f>'1'!T156</f>
        <v>1.1404244736642013</v>
      </c>
      <c r="U156" s="6">
        <f>'1'!U156</f>
        <v>0.68425468419852076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0.91379727618888595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1.1422465952361074</v>
      </c>
      <c r="I157" s="4">
        <f>'1'!I157</f>
        <v>0.68534795714166452</v>
      </c>
      <c r="J157" s="6">
        <f>'1'!J157</f>
        <v>1.8379952816895044</v>
      </c>
      <c r="K157" s="6">
        <f>'1'!K157</f>
        <v>0.74168017223931904</v>
      </c>
      <c r="L157" s="6">
        <f>'1'!L157</f>
        <v>0.98701272743093349</v>
      </c>
      <c r="M157" s="6">
        <f>'1'!M157</f>
        <v>0.91379727618888595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1.2337659092886668</v>
      </c>
      <c r="S157" s="6">
        <f>'1'!S157</f>
        <v>0.74025954557320017</v>
      </c>
      <c r="T157" s="6">
        <f>'1'!T157</f>
        <v>1.1422465952361074</v>
      </c>
      <c r="U157" s="6">
        <f>'1'!U157</f>
        <v>0.68534795714166452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0.91488043891473003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1.1436005486434127</v>
      </c>
      <c r="I158" s="4">
        <f>'1'!I158</f>
        <v>0.68616032918604752</v>
      </c>
      <c r="J158" s="6">
        <f>'1'!J158</f>
        <v>1.7995016556862788</v>
      </c>
      <c r="K158" s="6">
        <f>'1'!K158</f>
        <v>0.72614696633361897</v>
      </c>
      <c r="L158" s="6">
        <f>'1'!L158</f>
        <v>0.98818267554102823</v>
      </c>
      <c r="M158" s="6">
        <f>'1'!M158</f>
        <v>0.91488043891473003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1.2352283444262853</v>
      </c>
      <c r="S158" s="6">
        <f>'1'!S158</f>
        <v>0.7411370066557712</v>
      </c>
      <c r="T158" s="6">
        <f>'1'!T158</f>
        <v>1.1436005486434127</v>
      </c>
      <c r="U158" s="6">
        <f>'1'!U158</f>
        <v>0.68616032918604752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0.91890663779608395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1.148633297245105</v>
      </c>
      <c r="I159" s="4">
        <f>'1'!I159</f>
        <v>0.6891799783470629</v>
      </c>
      <c r="J159" s="6">
        <f>'1'!J159</f>
        <v>1.7638826151001672</v>
      </c>
      <c r="K159" s="6">
        <f>'1'!K159</f>
        <v>0.71177373239766295</v>
      </c>
      <c r="L159" s="6">
        <f>'1'!L159</f>
        <v>0.9925314623481396</v>
      </c>
      <c r="M159" s="6">
        <f>'1'!M159</f>
        <v>0.91890663779608395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1.2406643279351746</v>
      </c>
      <c r="S159" s="6">
        <f>'1'!S159</f>
        <v>0.74439859676110465</v>
      </c>
      <c r="T159" s="6">
        <f>'1'!T159</f>
        <v>1.148633297245105</v>
      </c>
      <c r="U159" s="6">
        <f>'1'!U159</f>
        <v>0.6891799783470629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0.92255455117854801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1.153193188973185</v>
      </c>
      <c r="I160" s="4">
        <f>'1'!I160</f>
        <v>0.69191591338391101</v>
      </c>
      <c r="J160" s="6">
        <f>'1'!J160</f>
        <v>1.7282027415854144</v>
      </c>
      <c r="K160" s="6">
        <f>'1'!K160</f>
        <v>0.69737595075070802</v>
      </c>
      <c r="L160" s="6">
        <f>'1'!L160</f>
        <v>0.99647165458867037</v>
      </c>
      <c r="M160" s="6">
        <f>'1'!M160</f>
        <v>0.92255455117854801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1.245589568235838</v>
      </c>
      <c r="S160" s="6">
        <f>'1'!S160</f>
        <v>0.74735374094150275</v>
      </c>
      <c r="T160" s="6">
        <f>'1'!T160</f>
        <v>1.153193188973185</v>
      </c>
      <c r="U160" s="6">
        <f>'1'!U160</f>
        <v>0.69191591338391101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0.91870488754822299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1.1483811094352787</v>
      </c>
      <c r="I161" s="4">
        <f>'1'!I161</f>
        <v>0.68902866566116727</v>
      </c>
      <c r="J161" s="6">
        <f>'1'!J161</f>
        <v>1.6938717485836068</v>
      </c>
      <c r="K161" s="6">
        <f>'1'!K161</f>
        <v>0.68352247840701297</v>
      </c>
      <c r="L161" s="6">
        <f>'1'!L161</f>
        <v>0.99231354742588063</v>
      </c>
      <c r="M161" s="6">
        <f>'1'!M161</f>
        <v>0.91870488754822299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1.2403919342823508</v>
      </c>
      <c r="S161" s="6">
        <f>'1'!S161</f>
        <v>0.74423516056941041</v>
      </c>
      <c r="T161" s="6">
        <f>'1'!T161</f>
        <v>1.1483811094352787</v>
      </c>
      <c r="U161" s="6">
        <f>'1'!U161</f>
        <v>0.68902866566116727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0.92241427131514997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1.1530178391439374</v>
      </c>
      <c r="I162" s="4">
        <f>'1'!I162</f>
        <v>0.69181070348636253</v>
      </c>
      <c r="J162" s="6">
        <f>'1'!J162</f>
        <v>1.6577538946640855</v>
      </c>
      <c r="K162" s="6">
        <f>'1'!K162</f>
        <v>0.66894795997227496</v>
      </c>
      <c r="L162" s="6">
        <f>'1'!L162</f>
        <v>0.99632013519352225</v>
      </c>
      <c r="M162" s="6">
        <f>'1'!M162</f>
        <v>0.92241427131514997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1.2454001689919028</v>
      </c>
      <c r="S162" s="6">
        <f>'1'!S162</f>
        <v>0.74724010139514174</v>
      </c>
      <c r="T162" s="6">
        <f>'1'!T162</f>
        <v>1.1530178391439374</v>
      </c>
      <c r="U162" s="6">
        <f>'1'!U162</f>
        <v>0.69181070348636253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0.92892980840600403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1.1611622605075049</v>
      </c>
      <c r="I163" s="4">
        <f>'1'!I163</f>
        <v>0.69669735630450302</v>
      </c>
      <c r="J163" s="6">
        <f>'1'!J163</f>
        <v>1.6189483225767476</v>
      </c>
      <c r="K163" s="6">
        <f>'1'!K163</f>
        <v>0.653288875492403</v>
      </c>
      <c r="L163" s="6">
        <f>'1'!L163</f>
        <v>1.0033577114725218</v>
      </c>
      <c r="M163" s="6">
        <f>'1'!M163</f>
        <v>0.92892980840600403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1.2541971393406524</v>
      </c>
      <c r="S163" s="6">
        <f>'1'!S163</f>
        <v>0.75251828360439132</v>
      </c>
      <c r="T163" s="6">
        <f>'1'!T163</f>
        <v>1.1611622605075049</v>
      </c>
      <c r="U163" s="6">
        <f>'1'!U163</f>
        <v>0.69669735630450302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0.92815091900031799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1.1601886487503974</v>
      </c>
      <c r="I164" s="4">
        <f>'1'!I164</f>
        <v>0.69611318925023846</v>
      </c>
      <c r="J164" s="6">
        <f>'1'!J164</f>
        <v>1.5844400013760545</v>
      </c>
      <c r="K164" s="6">
        <f>'1'!K164</f>
        <v>0.63936384648564004</v>
      </c>
      <c r="L164" s="6">
        <f>'1'!L164</f>
        <v>1.0025164157314364</v>
      </c>
      <c r="M164" s="6">
        <f>'1'!M164</f>
        <v>0.92815091900031799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1.2531455196642955</v>
      </c>
      <c r="S164" s="6">
        <f>'1'!S164</f>
        <v>0.75188731179857726</v>
      </c>
      <c r="T164" s="6">
        <f>'1'!T164</f>
        <v>1.1601886487503974</v>
      </c>
      <c r="U164" s="6">
        <f>'1'!U164</f>
        <v>0.69611318925023846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0.92700386825370795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1.1587548353171349</v>
      </c>
      <c r="I165" s="4">
        <f>'1'!I165</f>
        <v>0.69525290119028094</v>
      </c>
      <c r="J165" s="6">
        <f>'1'!J165</f>
        <v>1.5570274703575651</v>
      </c>
      <c r="K165" s="6">
        <f>'1'!K165</f>
        <v>0.62830215828118496</v>
      </c>
      <c r="L165" s="6">
        <f>'1'!L165</f>
        <v>1.00127746075158</v>
      </c>
      <c r="M165" s="6">
        <f>'1'!M165</f>
        <v>0.92700386825370795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1.251596825939475</v>
      </c>
      <c r="S165" s="6">
        <f>'1'!S165</f>
        <v>0.75095809556368498</v>
      </c>
      <c r="T165" s="6">
        <f>'1'!T165</f>
        <v>1.1587548353171349</v>
      </c>
      <c r="U165" s="6">
        <f>'1'!U165</f>
        <v>0.69525290119028094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0.924794480316392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1.15599310039549</v>
      </c>
      <c r="I166" s="4">
        <f>'1'!I166</f>
        <v>0.69359586023729403</v>
      </c>
      <c r="J166" s="6">
        <f>'1'!J166</f>
        <v>1.528991988089653</v>
      </c>
      <c r="K166" s="6">
        <f>'1'!K166</f>
        <v>0.61698909261424595</v>
      </c>
      <c r="L166" s="6">
        <f>'1'!L166</f>
        <v>0.99889105178452986</v>
      </c>
      <c r="M166" s="6">
        <f>'1'!M166</f>
        <v>0.924794480316392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1.2486138147306622</v>
      </c>
      <c r="S166" s="6">
        <f>'1'!S166</f>
        <v>0.74916828883839737</v>
      </c>
      <c r="T166" s="6">
        <f>'1'!T166</f>
        <v>1.15599310039549</v>
      </c>
      <c r="U166" s="6">
        <f>'1'!U166</f>
        <v>0.69359586023729403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0.92445775485550297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1.1555721935693788</v>
      </c>
      <c r="I167" s="4">
        <f>'1'!I167</f>
        <v>0.69334331614162725</v>
      </c>
      <c r="J167" s="6">
        <f>'1'!J167</f>
        <v>1.4970787544334518</v>
      </c>
      <c r="K167" s="6">
        <f>'1'!K167</f>
        <v>0.60411125072278704</v>
      </c>
      <c r="L167" s="6">
        <f>'1'!L167</f>
        <v>0.99852734713776881</v>
      </c>
      <c r="M167" s="6">
        <f>'1'!M167</f>
        <v>0.92445775485550297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1.248159183922211</v>
      </c>
      <c r="S167" s="6">
        <f>'1'!S167</f>
        <v>0.74889551035332658</v>
      </c>
      <c r="T167" s="6">
        <f>'1'!T167</f>
        <v>1.1555721935693788</v>
      </c>
      <c r="U167" s="6">
        <f>'1'!U167</f>
        <v>0.69334331614162725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0.92728446405670395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1.15910558007088</v>
      </c>
      <c r="I168" s="4">
        <f>'1'!I168</f>
        <v>0.69546334804252796</v>
      </c>
      <c r="J168" s="6">
        <f>'1'!J168</f>
        <v>1.4660278592450362</v>
      </c>
      <c r="K168" s="6">
        <f>'1'!K168</f>
        <v>0.59158138542826899</v>
      </c>
      <c r="L168" s="6">
        <f>'1'!L168</f>
        <v>1.0015805385085808</v>
      </c>
      <c r="M168" s="6">
        <f>'1'!M168</f>
        <v>0.92728446405670395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1.2519756731357259</v>
      </c>
      <c r="S168" s="6">
        <f>'1'!S168</f>
        <v>0.75118540388143562</v>
      </c>
      <c r="T168" s="6">
        <f>'1'!T168</f>
        <v>1.15910558007088</v>
      </c>
      <c r="U168" s="6">
        <f>'1'!U168</f>
        <v>0.69546334804252796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0.92838644748330901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1.1604830593541362</v>
      </c>
      <c r="I169" s="4">
        <f>'1'!I169</f>
        <v>0.69628983561248181</v>
      </c>
      <c r="J169" s="6">
        <f>'1'!J169</f>
        <v>1.4381935439128002</v>
      </c>
      <c r="K169" s="6">
        <f>'1'!K169</f>
        <v>0.580349495991208</v>
      </c>
      <c r="L169" s="6">
        <f>'1'!L169</f>
        <v>1.0027708152754513</v>
      </c>
      <c r="M169" s="6">
        <f>'1'!M169</f>
        <v>0.92838644748330901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1.2534635190943142</v>
      </c>
      <c r="S169" s="6">
        <f>'1'!S169</f>
        <v>0.75207811145658843</v>
      </c>
      <c r="T169" s="6">
        <f>'1'!T169</f>
        <v>1.1604830593541362</v>
      </c>
      <c r="U169" s="6">
        <f>'1'!U169</f>
        <v>0.69628983561248181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0.93153689698581099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1.1644211212322637</v>
      </c>
      <c r="I170" s="4">
        <f>'1'!I170</f>
        <v>0.69865267273935827</v>
      </c>
      <c r="J170" s="6">
        <f>'1'!J170</f>
        <v>1.4130536108056841</v>
      </c>
      <c r="K170" s="6">
        <f>'1'!K170</f>
        <v>0.57020486172433904</v>
      </c>
      <c r="L170" s="6">
        <f>'1'!L170</f>
        <v>1.0061736857338386</v>
      </c>
      <c r="M170" s="6">
        <f>'1'!M170</f>
        <v>0.93153689698581099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1.2577171071672981</v>
      </c>
      <c r="S170" s="6">
        <f>'1'!S170</f>
        <v>0.75463026430037894</v>
      </c>
      <c r="T170" s="6">
        <f>'1'!T170</f>
        <v>1.1644211212322637</v>
      </c>
      <c r="U170" s="6">
        <f>'1'!U170</f>
        <v>0.69865267273935827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0.93165967633083402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1.1645745954135425</v>
      </c>
      <c r="I171" s="4">
        <f>'1'!I171</f>
        <v>0.69874475724812557</v>
      </c>
      <c r="J171" s="6">
        <f>'1'!J171</f>
        <v>1.3907308412828738</v>
      </c>
      <c r="K171" s="6">
        <f>'1'!K171</f>
        <v>0.56119702818446304</v>
      </c>
      <c r="L171" s="6">
        <f>'1'!L171</f>
        <v>1.0063063024305186</v>
      </c>
      <c r="M171" s="6">
        <f>'1'!M171</f>
        <v>0.93165967633083402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1.2578828780381481</v>
      </c>
      <c r="S171" s="6">
        <f>'1'!S171</f>
        <v>0.75472972682288897</v>
      </c>
      <c r="T171" s="6">
        <f>'1'!T171</f>
        <v>1.1645745954135425</v>
      </c>
      <c r="U171" s="6">
        <f>'1'!U171</f>
        <v>0.69874475724812557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0.937116846173633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1.1713960577170413</v>
      </c>
      <c r="I172" s="4">
        <f>'1'!I172</f>
        <v>0.70283763463022475</v>
      </c>
      <c r="J172" s="6">
        <f>'1'!J172</f>
        <v>1.3661503413810496</v>
      </c>
      <c r="K172" s="6">
        <f>'1'!K172</f>
        <v>0.55127814015328402</v>
      </c>
      <c r="L172" s="6">
        <f>'1'!L172</f>
        <v>1.0122007127455275</v>
      </c>
      <c r="M172" s="6">
        <f>'1'!M172</f>
        <v>0.937116846173633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1.2652508909319093</v>
      </c>
      <c r="S172" s="6">
        <f>'1'!S172</f>
        <v>0.75915053455914561</v>
      </c>
      <c r="T172" s="6">
        <f>'1'!T172</f>
        <v>1.1713960577170413</v>
      </c>
      <c r="U172" s="6">
        <f>'1'!U172</f>
        <v>0.70283763463022475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0.93391714972154505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1.1673964371519312</v>
      </c>
      <c r="I173" s="4">
        <f>'1'!I173</f>
        <v>0.70043786229115879</v>
      </c>
      <c r="J173" s="6">
        <f>'1'!J173</f>
        <v>1.3456043366536885</v>
      </c>
      <c r="K173" s="6">
        <f>'1'!K173</f>
        <v>0.54298727864954199</v>
      </c>
      <c r="L173" s="6">
        <f>'1'!L173</f>
        <v>1.008744649563442</v>
      </c>
      <c r="M173" s="6">
        <f>'1'!M173</f>
        <v>0.93391714972154505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1.2609308119543026</v>
      </c>
      <c r="S173" s="6">
        <f>'1'!S173</f>
        <v>0.75655848717258145</v>
      </c>
      <c r="T173" s="6">
        <f>'1'!T173</f>
        <v>1.1673964371519312</v>
      </c>
      <c r="U173" s="6">
        <f>'1'!U173</f>
        <v>0.70043786229115879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0.93029617734353098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1.1628702216794138</v>
      </c>
      <c r="I174" s="4">
        <f>'1'!I174</f>
        <v>0.69772213300764818</v>
      </c>
      <c r="J174" s="6">
        <f>'1'!J174</f>
        <v>1.321117262273416</v>
      </c>
      <c r="K174" s="6">
        <f>'1'!K174</f>
        <v>0.53310609031085199</v>
      </c>
      <c r="L174" s="6">
        <f>'1'!L174</f>
        <v>1.0048335569</v>
      </c>
      <c r="M174" s="6">
        <f>'1'!M174</f>
        <v>0.93029617734353098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1.2560419461249999</v>
      </c>
      <c r="S174" s="6">
        <f>'1'!S174</f>
        <v>0.75362516767499999</v>
      </c>
      <c r="T174" s="6">
        <f>'1'!T174</f>
        <v>1.1628702216794138</v>
      </c>
      <c r="U174" s="6">
        <f>'1'!U174</f>
        <v>0.69772213300764818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0.93129559103940396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1.164119488799255</v>
      </c>
      <c r="I175" s="4">
        <f>'1'!I175</f>
        <v>0.69847169327955294</v>
      </c>
      <c r="J175" s="6">
        <f>'1'!J175</f>
        <v>1.2991720642351161</v>
      </c>
      <c r="K175" s="6">
        <f>'1'!K175</f>
        <v>0.52425061694646402</v>
      </c>
      <c r="L175" s="6">
        <f>'1'!L175</f>
        <v>1.0059130458233085</v>
      </c>
      <c r="M175" s="6">
        <f>'1'!M175</f>
        <v>0.93129559103940396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1.2573913072791356</v>
      </c>
      <c r="S175" s="6">
        <f>'1'!S175</f>
        <v>0.75443478436748146</v>
      </c>
      <c r="T175" s="6">
        <f>'1'!T175</f>
        <v>1.164119488799255</v>
      </c>
      <c r="U175" s="6">
        <f>'1'!U175</f>
        <v>0.69847169327955294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0.93524694728240598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1.1690586841030075</v>
      </c>
      <c r="I176" s="4">
        <f>'1'!I176</f>
        <v>0.70143521046180446</v>
      </c>
      <c r="J176" s="6">
        <f>'1'!J176</f>
        <v>1.2807853825932538</v>
      </c>
      <c r="K176" s="6">
        <f>'1'!K176</f>
        <v>0.51683109996353105</v>
      </c>
      <c r="L176" s="6">
        <f>'1'!L176</f>
        <v>1.0101809934349739</v>
      </c>
      <c r="M176" s="6">
        <f>'1'!M176</f>
        <v>0.93524694728240598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1.2627262417937173</v>
      </c>
      <c r="S176" s="6">
        <f>'1'!S176</f>
        <v>0.75763574507623044</v>
      </c>
      <c r="T176" s="6">
        <f>'1'!T176</f>
        <v>1.1690586841030075</v>
      </c>
      <c r="U176" s="6">
        <f>'1'!U176</f>
        <v>0.70143521046180446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0.93609103866086296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1.1701137983260788</v>
      </c>
      <c r="I177" s="4">
        <f>'1'!I177</f>
        <v>0.70206827899564717</v>
      </c>
      <c r="J177" s="6">
        <f>'1'!J177</f>
        <v>1.2635611477995203</v>
      </c>
      <c r="K177" s="6">
        <f>'1'!K177</f>
        <v>0.50988066132216303</v>
      </c>
      <c r="L177" s="6">
        <f>'1'!L177</f>
        <v>1.0110927152745557</v>
      </c>
      <c r="M177" s="6">
        <f>'1'!M177</f>
        <v>0.93609103866086296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1.2638658940931946</v>
      </c>
      <c r="S177" s="6">
        <f>'1'!S177</f>
        <v>0.75831953645591677</v>
      </c>
      <c r="T177" s="6">
        <f>'1'!T177</f>
        <v>1.1701137983260788</v>
      </c>
      <c r="U177" s="6">
        <f>'1'!U177</f>
        <v>0.70206827899564717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0.93739813758295898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1.1717476719786988</v>
      </c>
      <c r="I178" s="4">
        <f>'1'!I178</f>
        <v>0.70304860318721918</v>
      </c>
      <c r="J178" s="6">
        <f>'1'!J178</f>
        <v>1.2501936424371678</v>
      </c>
      <c r="K178" s="6">
        <f>'1'!K178</f>
        <v>0.50448651598439798</v>
      </c>
      <c r="L178" s="6">
        <f>'1'!L178</f>
        <v>1.0125045418423702</v>
      </c>
      <c r="M178" s="6">
        <f>'1'!M178</f>
        <v>0.93739813758295898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1.2656306773029626</v>
      </c>
      <c r="S178" s="6">
        <f>'1'!S178</f>
        <v>0.75937840638177767</v>
      </c>
      <c r="T178" s="6">
        <f>'1'!T178</f>
        <v>1.1717476719786988</v>
      </c>
      <c r="U178" s="6">
        <f>'1'!U178</f>
        <v>0.70304860318721918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0.93706007928287904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1.1713250991035988</v>
      </c>
      <c r="I179" s="4">
        <f>'1'!I179</f>
        <v>0.70279505946215926</v>
      </c>
      <c r="J179" s="6">
        <f>'1'!J179</f>
        <v>1.237030327131815</v>
      </c>
      <c r="K179" s="6">
        <f>'1'!K179</f>
        <v>0.49917476678668499</v>
      </c>
      <c r="L179" s="6">
        <f>'1'!L179</f>
        <v>1.0121393975664055</v>
      </c>
      <c r="M179" s="6">
        <f>'1'!M179</f>
        <v>0.93706007928287904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1.265174246958007</v>
      </c>
      <c r="S179" s="6">
        <f>'1'!S179</f>
        <v>0.75910454817480411</v>
      </c>
      <c r="T179" s="6">
        <f>'1'!T179</f>
        <v>1.1713250991035988</v>
      </c>
      <c r="U179" s="6">
        <f>'1'!U179</f>
        <v>0.70279505946215926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0.93652635320069499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1.1706579415008687</v>
      </c>
      <c r="I180" s="4">
        <f>'1'!I180</f>
        <v>0.70239476490052122</v>
      </c>
      <c r="J180" s="6">
        <f>'1'!J180</f>
        <v>1.2232360149681616</v>
      </c>
      <c r="K180" s="6">
        <f>'1'!K180</f>
        <v>0.49360839350848101</v>
      </c>
      <c r="L180" s="6">
        <f>'1'!L180</f>
        <v>1.0115629081744972</v>
      </c>
      <c r="M180" s="6">
        <f>'1'!M180</f>
        <v>0.93652635320069499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1.2644536352181215</v>
      </c>
      <c r="S180" s="6">
        <f>'1'!S180</f>
        <v>0.75867218113087298</v>
      </c>
      <c r="T180" s="6">
        <f>'1'!T180</f>
        <v>1.1706579415008687</v>
      </c>
      <c r="U180" s="6">
        <f>'1'!U180</f>
        <v>0.70239476490052122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0.93768665082078195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1.1721083135259773</v>
      </c>
      <c r="I181" s="4">
        <f>'1'!I181</f>
        <v>0.70326498811558646</v>
      </c>
      <c r="J181" s="6">
        <f>'1'!J181</f>
        <v>1.2095762583210268</v>
      </c>
      <c r="K181" s="6">
        <f>'1'!K181</f>
        <v>0.48809631697394201</v>
      </c>
      <c r="L181" s="6">
        <f>'1'!L181</f>
        <v>1.0128161713965216</v>
      </c>
      <c r="M181" s="6">
        <f>'1'!M181</f>
        <v>0.93768665082078195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1.266020214245652</v>
      </c>
      <c r="S181" s="6">
        <f>'1'!S181</f>
        <v>0.75961212854739113</v>
      </c>
      <c r="T181" s="6">
        <f>'1'!T181</f>
        <v>1.1721083135259773</v>
      </c>
      <c r="U181" s="6">
        <f>'1'!U181</f>
        <v>0.70326498811558646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0.92938780120882403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1.1617347515110301</v>
      </c>
      <c r="I182" s="4">
        <f>'1'!I182</f>
        <v>0.69704085090661805</v>
      </c>
      <c r="J182" s="6">
        <f>'1'!J182</f>
        <v>1.199184979577127</v>
      </c>
      <c r="K182" s="6">
        <f>'1'!K182</f>
        <v>0.48390315854457</v>
      </c>
      <c r="L182" s="6">
        <f>'1'!L182</f>
        <v>1.0038523996678514</v>
      </c>
      <c r="M182" s="6">
        <f>'1'!M182</f>
        <v>0.92938780120882403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1.2548154995848142</v>
      </c>
      <c r="S182" s="6">
        <f>'1'!S182</f>
        <v>0.75288929975088859</v>
      </c>
      <c r="T182" s="6">
        <f>'1'!T182</f>
        <v>1.1617347515110301</v>
      </c>
      <c r="U182" s="6">
        <f>'1'!U182</f>
        <v>0.69704085090661805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0.93211066770234796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1.1651383346279349</v>
      </c>
      <c r="I183" s="4">
        <f>'1'!I183</f>
        <v>0.699083000776761</v>
      </c>
      <c r="J183" s="6">
        <f>'1'!J183</f>
        <v>1.1897667161656231</v>
      </c>
      <c r="K183" s="6">
        <f>'1'!K183</f>
        <v>0.48010263778217799</v>
      </c>
      <c r="L183" s="6">
        <f>'1'!L183</f>
        <v>1.0067934282244391</v>
      </c>
      <c r="M183" s="6">
        <f>'1'!M183</f>
        <v>0.93211066770234796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1.2584917852805488</v>
      </c>
      <c r="S183" s="6">
        <f>'1'!S183</f>
        <v>0.7550950711683293</v>
      </c>
      <c r="T183" s="6">
        <f>'1'!T183</f>
        <v>1.1651383346279349</v>
      </c>
      <c r="U183" s="6">
        <f>'1'!U183</f>
        <v>0.699083000776761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0.92831723771437402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1.1603965471429676</v>
      </c>
      <c r="I184" s="4">
        <f>'1'!I184</f>
        <v>0.69623792828578046</v>
      </c>
      <c r="J184" s="6">
        <f>'1'!J184</f>
        <v>1.182891170471823</v>
      </c>
      <c r="K184" s="6">
        <f>'1'!K184</f>
        <v>0.47732817151166101</v>
      </c>
      <c r="L184" s="6">
        <f>'1'!L184</f>
        <v>1.0026960602673314</v>
      </c>
      <c r="M184" s="6">
        <f>'1'!M184</f>
        <v>0.92831723771437402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1.2533700753341641</v>
      </c>
      <c r="S184" s="6">
        <f>'1'!S184</f>
        <v>0.75202204520049853</v>
      </c>
      <c r="T184" s="6">
        <f>'1'!T184</f>
        <v>1.1603965471429676</v>
      </c>
      <c r="U184" s="6">
        <f>'1'!U184</f>
        <v>0.69623792828578046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0.92679388948820995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1.1584923618602625</v>
      </c>
      <c r="I185" s="4">
        <f>'1'!I185</f>
        <v>0.69509541711615741</v>
      </c>
      <c r="J185" s="6">
        <f>'1'!J185</f>
        <v>1.1761641296556271</v>
      </c>
      <c r="K185" s="6">
        <f>'1'!K185</f>
        <v>0.47461363092446701</v>
      </c>
      <c r="L185" s="6">
        <f>'1'!L185</f>
        <v>1.0010506580247203</v>
      </c>
      <c r="M185" s="6">
        <f>'1'!M185</f>
        <v>0.92679388948820995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1.2513133225309003</v>
      </c>
      <c r="S185" s="6">
        <f>'1'!S185</f>
        <v>0.7507879935185402</v>
      </c>
      <c r="T185" s="6">
        <f>'1'!T185</f>
        <v>1.1584923618602625</v>
      </c>
      <c r="U185" s="6">
        <f>'1'!U185</f>
        <v>0.69509541711615741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0.930941104423884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1.1636763805298549</v>
      </c>
      <c r="I186" s="4">
        <f>'1'!I186</f>
        <v>0.698205828317913</v>
      </c>
      <c r="J186" s="6">
        <f>'1'!J186</f>
        <v>1.16892857956079</v>
      </c>
      <c r="K186" s="6">
        <f>'1'!K186</f>
        <v>0.47169389326569999</v>
      </c>
      <c r="L186" s="6">
        <f>'1'!L186</f>
        <v>1.0055301569590722</v>
      </c>
      <c r="M186" s="6">
        <f>'1'!M186</f>
        <v>0.930941104423884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1.2569126961988402</v>
      </c>
      <c r="S186" s="6">
        <f>'1'!S186</f>
        <v>0.75414761771930416</v>
      </c>
      <c r="T186" s="6">
        <f>'1'!T186</f>
        <v>1.1636763805298549</v>
      </c>
      <c r="U186" s="6">
        <f>'1'!U186</f>
        <v>0.698205828317913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0.92550926245463805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1.1568865780682975</v>
      </c>
      <c r="I187" s="4">
        <f>'1'!I187</f>
        <v>0.69413194684097856</v>
      </c>
      <c r="J187" s="6">
        <f>'1'!J187</f>
        <v>1.1620920506622601</v>
      </c>
      <c r="K187" s="6">
        <f>'1'!K187</f>
        <v>0.46893517131385698</v>
      </c>
      <c r="L187" s="6">
        <f>'1'!L187</f>
        <v>0.99966310384265322</v>
      </c>
      <c r="M187" s="6">
        <f>'1'!M187</f>
        <v>0.92550926245463805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1.2495788798033165</v>
      </c>
      <c r="S187" s="6">
        <f>'1'!S187</f>
        <v>0.74974732788198994</v>
      </c>
      <c r="T187" s="6">
        <f>'1'!T187</f>
        <v>1.1568865780682975</v>
      </c>
      <c r="U187" s="6">
        <f>'1'!U187</f>
        <v>0.69413194684097856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0.92546299956324596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1.1568287494540574</v>
      </c>
      <c r="I188" s="4">
        <f>'1'!I188</f>
        <v>0.69409724967243447</v>
      </c>
      <c r="J188" s="6">
        <f>'1'!J188</f>
        <v>1.1547901545826937</v>
      </c>
      <c r="K188" s="6">
        <f>'1'!K188</f>
        <v>0.46598866127875599</v>
      </c>
      <c r="L188" s="6">
        <f>'1'!L188</f>
        <v>0.99961313426646647</v>
      </c>
      <c r="M188" s="6">
        <f>'1'!M188</f>
        <v>0.92546299956324596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1.2495164178330831</v>
      </c>
      <c r="S188" s="6">
        <f>'1'!S188</f>
        <v>0.74970985069984986</v>
      </c>
      <c r="T188" s="6">
        <f>'1'!T188</f>
        <v>1.1568287494540574</v>
      </c>
      <c r="U188" s="6">
        <f>'1'!U188</f>
        <v>0.69409724967243447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0.92778733367765198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1.1597341670970649</v>
      </c>
      <c r="I189" s="4">
        <f>'1'!I189</f>
        <v>0.69584050025823896</v>
      </c>
      <c r="J189" s="6">
        <f>'1'!J189</f>
        <v>1.1445073303431439</v>
      </c>
      <c r="K189" s="6">
        <f>'1'!K189</f>
        <v>0.461839267137719</v>
      </c>
      <c r="L189" s="6">
        <f>'1'!L189</f>
        <v>1.0021236991515892</v>
      </c>
      <c r="M189" s="6">
        <f>'1'!M189</f>
        <v>0.92778733367765198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1.2526546239394865</v>
      </c>
      <c r="S189" s="6">
        <f>'1'!S189</f>
        <v>0.75159277436369187</v>
      </c>
      <c r="T189" s="6">
        <f>'1'!T189</f>
        <v>1.1597341670970649</v>
      </c>
      <c r="U189" s="6">
        <f>'1'!U189</f>
        <v>0.69584050025823896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0.92096541156818701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1.1512067644602337</v>
      </c>
      <c r="I190" s="4">
        <f>'1'!I190</f>
        <v>0.69072405867614028</v>
      </c>
      <c r="J190" s="6">
        <f>'1'!J190</f>
        <v>1.1408453532871718</v>
      </c>
      <c r="K190" s="6">
        <f>'1'!K190</f>
        <v>0.46036156161765202</v>
      </c>
      <c r="L190" s="6">
        <f>'1'!L190</f>
        <v>0.99475518961119469</v>
      </c>
      <c r="M190" s="6">
        <f>'1'!M190</f>
        <v>0.92096541156818701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1.2434439870139933</v>
      </c>
      <c r="S190" s="6">
        <f>'1'!S190</f>
        <v>0.74606639220839599</v>
      </c>
      <c r="T190" s="6">
        <f>'1'!T190</f>
        <v>1.1512067644602337</v>
      </c>
      <c r="U190" s="6">
        <f>'1'!U190</f>
        <v>0.69072405867614028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0.914390478303161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1.1429880978789513</v>
      </c>
      <c r="I191" s="4">
        <f>'1'!I191</f>
        <v>0.68579285872737072</v>
      </c>
      <c r="J191" s="6">
        <f>'1'!J191</f>
        <v>1.1374160383357697</v>
      </c>
      <c r="K191" s="6">
        <f>'1'!K191</f>
        <v>0.45897774146906001</v>
      </c>
      <c r="L191" s="6">
        <f>'1'!L191</f>
        <v>0.98765345820567418</v>
      </c>
      <c r="M191" s="6">
        <f>'1'!M191</f>
        <v>0.914390478303161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1.2345668227570927</v>
      </c>
      <c r="S191" s="6">
        <f>'1'!S191</f>
        <v>0.74074009365425564</v>
      </c>
      <c r="T191" s="6">
        <f>'1'!T191</f>
        <v>1.1429880978789513</v>
      </c>
      <c r="U191" s="6">
        <f>'1'!U191</f>
        <v>0.68579285872737072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0.90496640168282005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1.1312080021035251</v>
      </c>
      <c r="I192" s="4">
        <f>'1'!I192</f>
        <v>0.67872480126211499</v>
      </c>
      <c r="J192" s="6">
        <f>'1'!J192</f>
        <v>1.1268931664897375</v>
      </c>
      <c r="K192" s="6">
        <f>'1'!K192</f>
        <v>0.45473148170932698</v>
      </c>
      <c r="L192" s="6">
        <f>'1'!L192</f>
        <v>0.97747430380136824</v>
      </c>
      <c r="M192" s="6">
        <f>'1'!M192</f>
        <v>0.90496640168282005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1.2218428797517102</v>
      </c>
      <c r="S192" s="6">
        <f>'1'!S192</f>
        <v>0.73310572785102623</v>
      </c>
      <c r="T192" s="6">
        <f>'1'!T192</f>
        <v>1.1312080021035251</v>
      </c>
      <c r="U192" s="6">
        <f>'1'!U192</f>
        <v>0.67872480126211499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0.89826201513838499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1.1228275189229813</v>
      </c>
      <c r="I193" s="4">
        <f>'1'!I193</f>
        <v>0.67369651135378872</v>
      </c>
      <c r="J193" s="6">
        <f>'1'!J193</f>
        <v>1.1186307107091502</v>
      </c>
      <c r="K193" s="6">
        <f>'1'!K193</f>
        <v>0.45139736018708199</v>
      </c>
      <c r="L193" s="6">
        <f>'1'!L193</f>
        <v>0.97023274703445328</v>
      </c>
      <c r="M193" s="6">
        <f>'1'!M193</f>
        <v>0.89826201513838499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1.2127909337930667</v>
      </c>
      <c r="S193" s="6">
        <f>'1'!S193</f>
        <v>0.72767456027583999</v>
      </c>
      <c r="T193" s="6">
        <f>'1'!T193</f>
        <v>1.1228275189229813</v>
      </c>
      <c r="U193" s="6">
        <f>'1'!U193</f>
        <v>0.67369651135378872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0.89841870145150604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1.1230233768143825</v>
      </c>
      <c r="I194" s="4">
        <f>'1'!I194</f>
        <v>0.6738140260886295</v>
      </c>
      <c r="J194" s="6">
        <f>'1'!J194</f>
        <v>1.1144605027001249</v>
      </c>
      <c r="K194" s="6">
        <f>'1'!K194</f>
        <v>0.44971456990724801</v>
      </c>
      <c r="L194" s="6">
        <f>'1'!L194</f>
        <v>0.97040198740022643</v>
      </c>
      <c r="M194" s="6">
        <f>'1'!M194</f>
        <v>0.89841870145150604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1.2130024842502831</v>
      </c>
      <c r="S194" s="6">
        <f>'1'!S194</f>
        <v>0.72780149055016985</v>
      </c>
      <c r="T194" s="6">
        <f>'1'!T194</f>
        <v>1.1230233768143825</v>
      </c>
      <c r="U194" s="6">
        <f>'1'!U194</f>
        <v>0.6738140260886295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0.89980550755127897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1.1247568844390987</v>
      </c>
      <c r="I195" s="4">
        <f>'1'!I195</f>
        <v>0.67485413066345923</v>
      </c>
      <c r="J195" s="6">
        <f>'1'!J195</f>
        <v>1.1021934490238514</v>
      </c>
      <c r="K195" s="6">
        <f>'1'!K195</f>
        <v>0.44476448620783599</v>
      </c>
      <c r="L195" s="6">
        <f>'1'!L195</f>
        <v>0.97189990746042132</v>
      </c>
      <c r="M195" s="6">
        <f>'1'!M195</f>
        <v>0.89980550755127897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1.2148748843255266</v>
      </c>
      <c r="S195" s="6">
        <f>'1'!S195</f>
        <v>0.72892493059531605</v>
      </c>
      <c r="T195" s="6">
        <f>'1'!T195</f>
        <v>1.1247568844390987</v>
      </c>
      <c r="U195" s="6">
        <f>'1'!U195</f>
        <v>0.67485413066345923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0.89839129996813805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1.1229891249601724</v>
      </c>
      <c r="I196" s="4">
        <f>'1'!I196</f>
        <v>0.67379347497610353</v>
      </c>
      <c r="J196" s="6">
        <f>'1'!J196</f>
        <v>1.0942939140506935</v>
      </c>
      <c r="K196" s="6">
        <f>'1'!K196</f>
        <v>0.44157681292169099</v>
      </c>
      <c r="L196" s="6">
        <f>'1'!L196</f>
        <v>0.97037239044963419</v>
      </c>
      <c r="M196" s="6">
        <f>'1'!M196</f>
        <v>0.89839129996813805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1.2129654880620429</v>
      </c>
      <c r="S196" s="6">
        <f>'1'!S196</f>
        <v>0.72777929283722564</v>
      </c>
      <c r="T196" s="6">
        <f>'1'!T196</f>
        <v>1.1229891249601724</v>
      </c>
      <c r="U196" s="6">
        <f>'1'!U196</f>
        <v>0.67379347497610353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Taxifolin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0.83350296731307505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1.0418787091413437</v>
      </c>
      <c r="I6" s="3">
        <f>'1'!I6</f>
        <v>0.62512722548480626</v>
      </c>
      <c r="J6" s="6">
        <f>'1'!J6</f>
        <v>0.41999548639736672</v>
      </c>
      <c r="K6" s="6">
        <f>'1'!K6</f>
        <v>0.37054818132596856</v>
      </c>
      <c r="L6" s="6">
        <f>'1'!L6</f>
        <v>0.83350296731307505</v>
      </c>
      <c r="M6" s="6">
        <f>'1'!M6</f>
        <v>0.77167469076971851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1.0418787091413437</v>
      </c>
      <c r="S6" s="3">
        <f>'1'!S6</f>
        <v>0.62512722548480626</v>
      </c>
      <c r="T6" s="3">
        <f>'1'!T6</f>
        <v>0.96459336346214819</v>
      </c>
      <c r="U6" s="3">
        <f>'1'!U6</f>
        <v>0.57875601807728883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0.83554687967067298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0.83672269079067496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0.84287436162409701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0.84405291012672101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0.84431161033180402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0.84890433737529003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0.84714162856973696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0.84817436511184796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0.85046298525975805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0.848160186650884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0.84611107325516699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0.84414334962302595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0.839716325912232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0.83379402262773294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0.82411982891593305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0.81667011160774305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0.80677578053260002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0.78870557423507204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0.77227493349069498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0.75140269985723196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0.72862945574888804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0.70241616307454002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0.68199118856472196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0.66414530659408999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0.64584812168077399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0.63122945615225301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0.62383735003051599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0.61888077987050605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0.62348138692363797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0.62984239217002602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0.64039890516462095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0.80049863145577616</v>
      </c>
      <c r="I37" s="6">
        <f>'1'!I37</f>
        <v>0.48029917887346574</v>
      </c>
      <c r="J37" s="6">
        <f>'1'!J37</f>
        <v>0.97933381988481427</v>
      </c>
      <c r="K37" s="6">
        <f>'1'!K37</f>
        <v>0.39518734539094602</v>
      </c>
      <c r="L37" s="6">
        <f>'1'!L37</f>
        <v>0.69170907651038138</v>
      </c>
      <c r="M37" s="6">
        <f>'1'!M37</f>
        <v>0.64039890516462095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0.86463634563797676</v>
      </c>
      <c r="S37" s="6">
        <f>'1'!S37</f>
        <v>0.51878180738278601</v>
      </c>
      <c r="T37" s="6">
        <f>'1'!T37</f>
        <v>0.80049863145577616</v>
      </c>
      <c r="U37" s="6">
        <f>'1'!U37</f>
        <v>0.48029917887346574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0.65536439716985595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0.81920549646231988</v>
      </c>
      <c r="I38" s="6">
        <f>'1'!I38</f>
        <v>0.49152329787739196</v>
      </c>
      <c r="J38" s="6">
        <f>'1'!J38</f>
        <v>0.98816438614364333</v>
      </c>
      <c r="K38" s="6">
        <f>'1'!K38</f>
        <v>0.39875071466020701</v>
      </c>
      <c r="L38" s="6">
        <f>'1'!L38</f>
        <v>0.70787363671025183</v>
      </c>
      <c r="M38" s="6">
        <f>'1'!M38</f>
        <v>0.65536439716985595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0.88484204588781479</v>
      </c>
      <c r="S38" s="6">
        <f>'1'!S38</f>
        <v>0.53090522753268887</v>
      </c>
      <c r="T38" s="6">
        <f>'1'!T38</f>
        <v>0.81920549646231988</v>
      </c>
      <c r="U38" s="6">
        <f>'1'!U38</f>
        <v>0.49152329787739196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0.66711970345897498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0.83389962932371875</v>
      </c>
      <c r="I39" s="6">
        <f>'1'!I39</f>
        <v>0.50033977759423121</v>
      </c>
      <c r="J39" s="6">
        <f>'1'!J39</f>
        <v>0.99152175965065237</v>
      </c>
      <c r="K39" s="6">
        <f>'1'!K39</f>
        <v>0.40010550451508697</v>
      </c>
      <c r="L39" s="6">
        <f>'1'!L39</f>
        <v>0.72057080404106255</v>
      </c>
      <c r="M39" s="6">
        <f>'1'!M39</f>
        <v>0.66711970345897498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0.90071350505132819</v>
      </c>
      <c r="S39" s="6">
        <f>'1'!S39</f>
        <v>0.54042810303079691</v>
      </c>
      <c r="T39" s="6">
        <f>'1'!T39</f>
        <v>0.83389962932371875</v>
      </c>
      <c r="U39" s="6">
        <f>'1'!U39</f>
        <v>0.50033977759423121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0.68037242623574501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0.85046553279468129</v>
      </c>
      <c r="I40" s="6">
        <f>'1'!I40</f>
        <v>0.51027931967680873</v>
      </c>
      <c r="J40" s="6">
        <f>'1'!J40</f>
        <v>1</v>
      </c>
      <c r="K40" s="6">
        <f>'1'!K40</f>
        <v>0.40352670087246301</v>
      </c>
      <c r="L40" s="6">
        <f>'1'!L40</f>
        <v>0.73488536416794348</v>
      </c>
      <c r="M40" s="6">
        <f>'1'!M40</f>
        <v>0.68037242623574501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0.91860670520992938</v>
      </c>
      <c r="S40" s="6">
        <f>'1'!S40</f>
        <v>0.55116402312595758</v>
      </c>
      <c r="T40" s="6">
        <f>'1'!T40</f>
        <v>0.85046553279468129</v>
      </c>
      <c r="U40" s="6">
        <f>'1'!U40</f>
        <v>0.51027931967680873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0.69712601522429096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0.87140751903036373</v>
      </c>
      <c r="I41" s="6">
        <f>'1'!I41</f>
        <v>0.52284451141821819</v>
      </c>
      <c r="J41" s="6">
        <f>'1'!J41</f>
        <v>0.99440271518645085</v>
      </c>
      <c r="K41" s="6">
        <f>'1'!K41</f>
        <v>0.40126804699780799</v>
      </c>
      <c r="L41" s="6">
        <f>'1'!L41</f>
        <v>0.75298128762134575</v>
      </c>
      <c r="M41" s="6">
        <f>'1'!M41</f>
        <v>0.69712601522429096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0.94122660952668213</v>
      </c>
      <c r="S41" s="6">
        <f>'1'!S41</f>
        <v>0.56473596571600937</v>
      </c>
      <c r="T41" s="6">
        <f>'1'!T41</f>
        <v>0.87140751903036373</v>
      </c>
      <c r="U41" s="6">
        <f>'1'!U41</f>
        <v>0.52284451141821819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0.92582116804854397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0.71346109162514804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0.89182636453143505</v>
      </c>
      <c r="I42" s="6">
        <f>'1'!I42</f>
        <v>0.53509581871886103</v>
      </c>
      <c r="J42" s="6">
        <f>'1'!J42</f>
        <v>0.98361066862390534</v>
      </c>
      <c r="K42" s="6">
        <f>'1'!K42</f>
        <v>0.396913168052762</v>
      </c>
      <c r="L42" s="6">
        <f>'1'!L42</f>
        <v>0.77062516633637701</v>
      </c>
      <c r="M42" s="6">
        <f>'1'!M42</f>
        <v>0.71346109162514804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0.96328145792047126</v>
      </c>
      <c r="S42" s="6">
        <f>'1'!S42</f>
        <v>0.57796887475228276</v>
      </c>
      <c r="T42" s="6">
        <f>'1'!T42</f>
        <v>0.89182636453143505</v>
      </c>
      <c r="U42" s="6">
        <f>'1'!U42</f>
        <v>0.53509581871886103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0.729350139133638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0.91168767391704753</v>
      </c>
      <c r="I43" s="6">
        <f>'1'!I43</f>
        <v>0.54701260435022847</v>
      </c>
      <c r="J43" s="6">
        <f>'1'!J43</f>
        <v>0.97580706768015713</v>
      </c>
      <c r="K43" s="6">
        <f>'1'!K43</f>
        <v>0.39376420670900603</v>
      </c>
      <c r="L43" s="6">
        <f>'1'!L43</f>
        <v>0.78778727934139836</v>
      </c>
      <c r="M43" s="6">
        <f>'1'!M43</f>
        <v>0.729350139133638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0.98473409917674792</v>
      </c>
      <c r="S43" s="6">
        <f>'1'!S43</f>
        <v>0.5908404595060488</v>
      </c>
      <c r="T43" s="6">
        <f>'1'!T43</f>
        <v>0.91168767391704753</v>
      </c>
      <c r="U43" s="6">
        <f>'1'!U43</f>
        <v>0.54701260435022847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0.73686218768721501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0.92107773460901876</v>
      </c>
      <c r="I44" s="6">
        <f>'1'!I44</f>
        <v>0.55264664076541126</v>
      </c>
      <c r="J44" s="6">
        <f>'1'!J44</f>
        <v>0.95867580840939604</v>
      </c>
      <c r="K44" s="6">
        <f>'1'!K44</f>
        <v>0.38685128617368503</v>
      </c>
      <c r="L44" s="6">
        <f>'1'!L44</f>
        <v>0.79590120977724166</v>
      </c>
      <c r="M44" s="6">
        <f>'1'!M44</f>
        <v>0.73686218768721501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0.99487651222155205</v>
      </c>
      <c r="S44" s="6">
        <f>'1'!S44</f>
        <v>0.59692590733293127</v>
      </c>
      <c r="T44" s="6">
        <f>'1'!T44</f>
        <v>0.92107773460901876</v>
      </c>
      <c r="U44" s="6">
        <f>'1'!U44</f>
        <v>0.55264664076541126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0.75050954131331205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0.93813692664164006</v>
      </c>
      <c r="I45" s="6">
        <f>'1'!I45</f>
        <v>0.56288215598498403</v>
      </c>
      <c r="J45" s="6">
        <f>'1'!J45</f>
        <v>0.93122297190697767</v>
      </c>
      <c r="K45" s="6">
        <f>'1'!K45</f>
        <v>0.37577333363027299</v>
      </c>
      <c r="L45" s="6">
        <f>'1'!L45</f>
        <v>0.81064201944663283</v>
      </c>
      <c r="M45" s="6">
        <f>'1'!M45</f>
        <v>0.75050954131331205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1.0133025243082909</v>
      </c>
      <c r="S45" s="6">
        <f>'1'!S45</f>
        <v>0.60798151458497462</v>
      </c>
      <c r="T45" s="6">
        <f>'1'!T45</f>
        <v>0.93813692664164006</v>
      </c>
      <c r="U45" s="6">
        <f>'1'!U45</f>
        <v>0.56288215598498403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0.765493068144386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0.95686633518048247</v>
      </c>
      <c r="I46" s="6">
        <f>'1'!I46</f>
        <v>0.57411980110828953</v>
      </c>
      <c r="J46" s="6">
        <f>'1'!J46</f>
        <v>0.90220306416443374</v>
      </c>
      <c r="K46" s="6">
        <f>'1'!K46</f>
        <v>0.36406302599930102</v>
      </c>
      <c r="L46" s="6">
        <f>'1'!L46</f>
        <v>0.82682605946232657</v>
      </c>
      <c r="M46" s="6">
        <f>'1'!M46</f>
        <v>0.765493068144386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1.0335325743279082</v>
      </c>
      <c r="S46" s="6">
        <f>'1'!S46</f>
        <v>0.6201195445967449</v>
      </c>
      <c r="T46" s="6">
        <f>'1'!T46</f>
        <v>0.95686633518048247</v>
      </c>
      <c r="U46" s="6">
        <f>'1'!U46</f>
        <v>0.57411980110828953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0.78345200193883102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0.97931500242353875</v>
      </c>
      <c r="I47" s="4">
        <f>'1'!I47</f>
        <v>0.58758900145412329</v>
      </c>
      <c r="J47" s="6">
        <f>'1'!J47</f>
        <v>0.87466213889086553</v>
      </c>
      <c r="K47" s="6">
        <f>'1'!K47</f>
        <v>0.35294952728468298</v>
      </c>
      <c r="L47" s="6">
        <f>'1'!L47</f>
        <v>0.84622390260335023</v>
      </c>
      <c r="M47" s="6">
        <f>'1'!M47</f>
        <v>0.78345200193883102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1.0577798782541878</v>
      </c>
      <c r="S47" s="6">
        <f>'1'!S47</f>
        <v>0.63466792695251262</v>
      </c>
      <c r="T47" s="6">
        <f>'1'!T47</f>
        <v>0.97931500242353875</v>
      </c>
      <c r="U47" s="6">
        <f>'1'!U47</f>
        <v>0.58758900145412329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0.793997106504016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0.99249638313001998</v>
      </c>
      <c r="I48" s="4">
        <f>'1'!I48</f>
        <v>0.59549782987801203</v>
      </c>
      <c r="J48" s="6">
        <f>'1'!J48</f>
        <v>0.84139153384570597</v>
      </c>
      <c r="K48" s="6">
        <f>'1'!K48</f>
        <v>0.33952394979477901</v>
      </c>
      <c r="L48" s="6">
        <f>'1'!L48</f>
        <v>0.85761390418152983</v>
      </c>
      <c r="M48" s="6">
        <f>'1'!M48</f>
        <v>0.793997106504016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1.0720173802269124</v>
      </c>
      <c r="S48" s="6">
        <f>'1'!S48</f>
        <v>0.64321042813614737</v>
      </c>
      <c r="T48" s="6">
        <f>'1'!T48</f>
        <v>0.99249638313001998</v>
      </c>
      <c r="U48" s="6">
        <f>'1'!U48</f>
        <v>0.59549782987801203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0.80342546063363496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1.0042818257920436</v>
      </c>
      <c r="I49" s="4">
        <f>'1'!I49</f>
        <v>0.60256909547522619</v>
      </c>
      <c r="J49" s="6">
        <f>'1'!J49</f>
        <v>0.80160240653661219</v>
      </c>
      <c r="K49" s="6">
        <f>'1'!K49</f>
        <v>0.32346797452114601</v>
      </c>
      <c r="L49" s="6">
        <f>'1'!L49</f>
        <v>0.86779767881858227</v>
      </c>
      <c r="M49" s="6">
        <f>'1'!M49</f>
        <v>0.80342546063363496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1.0847470985232279</v>
      </c>
      <c r="S49" s="6">
        <f>'1'!S49</f>
        <v>0.65084825911393673</v>
      </c>
      <c r="T49" s="6">
        <f>'1'!T49</f>
        <v>1.0042818257920436</v>
      </c>
      <c r="U49" s="6">
        <f>'1'!U49</f>
        <v>0.60256909547522619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0.823301797945445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1.0291272474318063</v>
      </c>
      <c r="I50" s="4">
        <f>'1'!I50</f>
        <v>0.61747634845908372</v>
      </c>
      <c r="J50" s="6">
        <f>'1'!J50</f>
        <v>0.76474360246660378</v>
      </c>
      <c r="K50" s="6">
        <f>'1'!K50</f>
        <v>0.30859446291667098</v>
      </c>
      <c r="L50" s="6">
        <f>'1'!L50</f>
        <v>0.8892665520716162</v>
      </c>
      <c r="M50" s="6">
        <f>'1'!M50</f>
        <v>0.823301797945445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1.1115831900895203</v>
      </c>
      <c r="S50" s="6">
        <f>'1'!S50</f>
        <v>0.66694991405371218</v>
      </c>
      <c r="T50" s="6">
        <f>'1'!T50</f>
        <v>1.0291272474318063</v>
      </c>
      <c r="U50" s="6">
        <f>'1'!U50</f>
        <v>0.61747634845908372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0.836410594783213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1.0455132434790162</v>
      </c>
      <c r="I51" s="4">
        <f>'1'!I51</f>
        <v>0.62730794608740981</v>
      </c>
      <c r="J51" s="6">
        <f>'1'!J51</f>
        <v>0.73013736380805572</v>
      </c>
      <c r="K51" s="6">
        <f>'1'!K51</f>
        <v>0.29462992160118201</v>
      </c>
      <c r="L51" s="6">
        <f>'1'!L51</f>
        <v>0.90342565459613378</v>
      </c>
      <c r="M51" s="6">
        <f>'1'!M51</f>
        <v>0.836410594783213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1.1292820682451672</v>
      </c>
      <c r="S51" s="6">
        <f>'1'!S51</f>
        <v>0.67756924094710036</v>
      </c>
      <c r="T51" s="6">
        <f>'1'!T51</f>
        <v>1.0455132434790162</v>
      </c>
      <c r="U51" s="6">
        <f>'1'!U51</f>
        <v>0.62730794608740981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0.85179853622580204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1.0647481702822525</v>
      </c>
      <c r="I52" s="4">
        <f>'1'!I52</f>
        <v>0.63884890216935153</v>
      </c>
      <c r="J52" s="6">
        <f>'1'!J52</f>
        <v>0.69182661742839779</v>
      </c>
      <c r="K52" s="6">
        <f>'1'!K52</f>
        <v>0.27917051250663699</v>
      </c>
      <c r="L52" s="6">
        <f>'1'!L52</f>
        <v>0.92004651181311004</v>
      </c>
      <c r="M52" s="6">
        <f>'1'!M52</f>
        <v>0.85179853622580204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1.1500581397663876</v>
      </c>
      <c r="S52" s="6">
        <f>'1'!S52</f>
        <v>0.69003488385983247</v>
      </c>
      <c r="T52" s="6">
        <f>'1'!T52</f>
        <v>1.0647481702822525</v>
      </c>
      <c r="U52" s="6">
        <f>'1'!U52</f>
        <v>0.63884890216935153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0.86763048459759096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1.0845381057469887</v>
      </c>
      <c r="I53" s="4">
        <f>'1'!I53</f>
        <v>0.65072286344819319</v>
      </c>
      <c r="J53" s="6">
        <f>'1'!J53</f>
        <v>0.64992002757446976</v>
      </c>
      <c r="K53" s="6">
        <f>'1'!K53</f>
        <v>0.26226008455806599</v>
      </c>
      <c r="L53" s="6">
        <f>'1'!L53</f>
        <v>0.93714695077278487</v>
      </c>
      <c r="M53" s="6">
        <f>'1'!M53</f>
        <v>0.86763048459759096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1.1714336884659811</v>
      </c>
      <c r="S53" s="6">
        <f>'1'!S53</f>
        <v>0.70286021307958868</v>
      </c>
      <c r="T53" s="6">
        <f>'1'!T53</f>
        <v>1.0845381057469887</v>
      </c>
      <c r="U53" s="6">
        <f>'1'!U53</f>
        <v>0.65072286344819319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0.87803914893341695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1.0975489361667712</v>
      </c>
      <c r="I54" s="4">
        <f>'1'!I54</f>
        <v>0.65852936170006271</v>
      </c>
      <c r="J54" s="6">
        <f>'1'!J54</f>
        <v>0.60939445375450962</v>
      </c>
      <c r="K54" s="6">
        <f>'1'!K54</f>
        <v>0.24590693345353401</v>
      </c>
      <c r="L54" s="6">
        <f>'1'!L54</f>
        <v>0.94838958022979492</v>
      </c>
      <c r="M54" s="6">
        <f>'1'!M54</f>
        <v>0.87803914893341695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1.1854869752872437</v>
      </c>
      <c r="S54" s="6">
        <f>'1'!S54</f>
        <v>0.71129218517234616</v>
      </c>
      <c r="T54" s="6">
        <f>'1'!T54</f>
        <v>1.0975489361667712</v>
      </c>
      <c r="U54" s="6">
        <f>'1'!U54</f>
        <v>0.65852936170006271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0.89070365277785202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1.1133795659723149</v>
      </c>
      <c r="I55" s="4">
        <f>'1'!I55</f>
        <v>0.66802773958338901</v>
      </c>
      <c r="J55" s="6">
        <f>'1'!J55</f>
        <v>0.57410536644334886</v>
      </c>
      <c r="K55" s="6">
        <f>'1'!K55</f>
        <v>0.231666844474061</v>
      </c>
      <c r="L55" s="6">
        <f>'1'!L55</f>
        <v>0.96206879202739226</v>
      </c>
      <c r="M55" s="6">
        <f>'1'!M55</f>
        <v>0.89070365277785202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1.2025859900342404</v>
      </c>
      <c r="S55" s="6">
        <f>'1'!S55</f>
        <v>0.72155159402054414</v>
      </c>
      <c r="T55" s="6">
        <f>'1'!T55</f>
        <v>1.1133795659723149</v>
      </c>
      <c r="U55" s="6">
        <f>'1'!U55</f>
        <v>0.66802773958338901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0.89954781218951596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1.1244347652368949</v>
      </c>
      <c r="I56" s="4">
        <f>'1'!I56</f>
        <v>0.67466085914213703</v>
      </c>
      <c r="J56" s="6">
        <f>'1'!J56</f>
        <v>0.53435725406579804</v>
      </c>
      <c r="K56" s="6">
        <f>'1'!K56</f>
        <v>0.21562741982044001</v>
      </c>
      <c r="L56" s="6">
        <f>'1'!L56</f>
        <v>0.97162156497846419</v>
      </c>
      <c r="M56" s="6">
        <f>'1'!M56</f>
        <v>0.89954781218951596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1.2145269562230803</v>
      </c>
      <c r="S56" s="6">
        <f>'1'!S56</f>
        <v>0.72871617373384812</v>
      </c>
      <c r="T56" s="6">
        <f>'1'!T56</f>
        <v>1.1244347652368949</v>
      </c>
      <c r="U56" s="6">
        <f>'1'!U56</f>
        <v>0.67466085914213703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0.91162353673975904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1.1395294209246989</v>
      </c>
      <c r="I57" s="4">
        <f>'1'!I57</f>
        <v>0.68371765255481931</v>
      </c>
      <c r="J57" s="6">
        <f>'1'!J57</f>
        <v>0.48827187422609919</v>
      </c>
      <c r="K57" s="6">
        <f>'1'!K57</f>
        <v>0.197030738535272</v>
      </c>
      <c r="L57" s="6">
        <f>'1'!L57</f>
        <v>0.98466482318749438</v>
      </c>
      <c r="M57" s="6">
        <f>'1'!M57</f>
        <v>0.91162353673975904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1.230831028984368</v>
      </c>
      <c r="S57" s="6">
        <f>'1'!S57</f>
        <v>0.73849861739062073</v>
      </c>
      <c r="T57" s="6">
        <f>'1'!T57</f>
        <v>1.1395294209246989</v>
      </c>
      <c r="U57" s="6">
        <f>'1'!U57</f>
        <v>0.68371765255481931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0.91942207831354705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1.1492775978919338</v>
      </c>
      <c r="I58" s="4">
        <f>'1'!I58</f>
        <v>0.68956655873516026</v>
      </c>
      <c r="J58" s="6">
        <f>'1'!J58</f>
        <v>0.44262882365644884</v>
      </c>
      <c r="K58" s="6">
        <f>'1'!K58</f>
        <v>0.178612548921146</v>
      </c>
      <c r="L58" s="6">
        <f>'1'!L58</f>
        <v>0.99308820109559071</v>
      </c>
      <c r="M58" s="6">
        <f>'1'!M58</f>
        <v>0.91942207831354705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1.2413602513694884</v>
      </c>
      <c r="S58" s="6">
        <f>'1'!S58</f>
        <v>0.74481615082169306</v>
      </c>
      <c r="T58" s="6">
        <f>'1'!T58</f>
        <v>1.1492775978919338</v>
      </c>
      <c r="U58" s="6">
        <f>'1'!U58</f>
        <v>0.68956655873516026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0.92392323506768703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1.1549040438346088</v>
      </c>
      <c r="I59" s="4">
        <f>'1'!I59</f>
        <v>0.6929424263007653</v>
      </c>
      <c r="J59" s="6">
        <f>'1'!J59</f>
        <v>0.39920094946819118</v>
      </c>
      <c r="K59" s="6">
        <f>'1'!K59</f>
        <v>0.16108824212405401</v>
      </c>
      <c r="L59" s="6">
        <f>'1'!L59</f>
        <v>0.99795000044678461</v>
      </c>
      <c r="M59" s="6">
        <f>'1'!M59</f>
        <v>0.92392323506768703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1.2474375005584808</v>
      </c>
      <c r="S59" s="6">
        <f>'1'!S59</f>
        <v>0.74846250033508843</v>
      </c>
      <c r="T59" s="6">
        <f>'1'!T59</f>
        <v>1.1549040438346088</v>
      </c>
      <c r="U59" s="6">
        <f>'1'!U59</f>
        <v>0.6929424263007653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0.92582116804854397</v>
      </c>
      <c r="D60" s="3" t="e">
        <f>'1'!D60</f>
        <v>#N/A</v>
      </c>
      <c r="E60" s="57" t="e">
        <f>'1'!E60</f>
        <v>#N/A</v>
      </c>
      <c r="F60" s="57">
        <f>'1'!F60</f>
        <v>0.92582116804854397</v>
      </c>
      <c r="G60" s="57">
        <f>'1'!G60</f>
        <v>244</v>
      </c>
      <c r="H60" s="4">
        <f>'1'!H60</f>
        <v>1.15727646006068</v>
      </c>
      <c r="I60" s="4">
        <f>'1'!I60</f>
        <v>0.69436587603640798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0.92582116804854397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1.15727646006068</v>
      </c>
      <c r="U60" s="6">
        <f>'1'!U60</f>
        <v>0.69436587603640798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0.92104886089007998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1.1513110761126</v>
      </c>
      <c r="I61" s="4">
        <f>'1'!I61</f>
        <v>0.69078664566755998</v>
      </c>
      <c r="J61" s="6">
        <f>'1'!J61</f>
        <v>0.30683412677241079</v>
      </c>
      <c r="K61" s="6">
        <f>'1'!K61</f>
        <v>0.12381576289155399</v>
      </c>
      <c r="L61" s="6">
        <f>'1'!L61</f>
        <v>0.99484532507663115</v>
      </c>
      <c r="M61" s="6">
        <f>'1'!M61</f>
        <v>0.92104886089007998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1.2435566563457889</v>
      </c>
      <c r="S61" s="6">
        <f>'1'!S61</f>
        <v>0.74613399380747336</v>
      </c>
      <c r="T61" s="6">
        <f>'1'!T61</f>
        <v>1.1513110761126</v>
      </c>
      <c r="U61" s="6">
        <f>'1'!U61</f>
        <v>0.69078664566755998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0.90492399360232501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1.1311549920029063</v>
      </c>
      <c r="I62" s="4">
        <f>'1'!I62</f>
        <v>0.67869299520174375</v>
      </c>
      <c r="J62" s="6">
        <f>'1'!J62</f>
        <v>0.26923991457378688</v>
      </c>
      <c r="K62" s="6">
        <f>'1'!K62</f>
        <v>0.10864549447114399</v>
      </c>
      <c r="L62" s="6">
        <f>'1'!L62</f>
        <v>0.97742849789202135</v>
      </c>
      <c r="M62" s="6">
        <f>'1'!M62</f>
        <v>0.90492399360232501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1.2217856223650267</v>
      </c>
      <c r="S62" s="6">
        <f>'1'!S62</f>
        <v>0.73307137341901596</v>
      </c>
      <c r="T62" s="6">
        <f>'1'!T62</f>
        <v>1.1311549920029063</v>
      </c>
      <c r="U62" s="6">
        <f>'1'!U62</f>
        <v>0.67869299520174375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0.886230513186546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1.1077881414831825</v>
      </c>
      <c r="I63" s="4">
        <f>'1'!I63</f>
        <v>0.6646728848899095</v>
      </c>
      <c r="J63" s="6">
        <f>'1'!J63</f>
        <v>0.22443351509759218</v>
      </c>
      <c r="K63" s="6">
        <f>'1'!K63</f>
        <v>9.0564915912541497E-2</v>
      </c>
      <c r="L63" s="6">
        <f>'1'!L63</f>
        <v>0.95723725463585208</v>
      </c>
      <c r="M63" s="6">
        <f>'1'!M63</f>
        <v>0.886230513186546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1.1965465682948151</v>
      </c>
      <c r="S63" s="6">
        <f>'1'!S63</f>
        <v>0.71792794097688906</v>
      </c>
      <c r="T63" s="6">
        <f>'1'!T63</f>
        <v>1.1077881414831825</v>
      </c>
      <c r="U63" s="6">
        <f>'1'!U63</f>
        <v>0.6646728848899095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0.85900672542295797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1.0737584067786974</v>
      </c>
      <c r="I64" s="4">
        <f>'1'!I64</f>
        <v>0.64425504406721845</v>
      </c>
      <c r="J64" s="6">
        <f>'1'!J64</f>
        <v>0.18563834861325512</v>
      </c>
      <c r="K64" s="6">
        <f>'1'!K64</f>
        <v>7.4910030371319006E-2</v>
      </c>
      <c r="L64" s="6">
        <f>'1'!L64</f>
        <v>0.92783223701136774</v>
      </c>
      <c r="M64" s="6">
        <f>'1'!M64</f>
        <v>0.85900672542295797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1.1597902962642097</v>
      </c>
      <c r="S64" s="6">
        <f>'1'!S64</f>
        <v>0.69587417775852578</v>
      </c>
      <c r="T64" s="6">
        <f>'1'!T64</f>
        <v>1.0737584067786974</v>
      </c>
      <c r="U64" s="6">
        <f>'1'!U64</f>
        <v>0.64425504406721845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0.82368483200727605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1.0296060400090949</v>
      </c>
      <c r="I65" s="4">
        <f>'1'!I65</f>
        <v>0.61776362400545703</v>
      </c>
      <c r="J65" s="6">
        <f>'1'!J65</f>
        <v>0.15173672525757481</v>
      </c>
      <c r="K65" s="6">
        <f>'1'!K65</f>
        <v>6.1229820144380498E-2</v>
      </c>
      <c r="L65" s="6">
        <f>'1'!L65</f>
        <v>0.88968027566646379</v>
      </c>
      <c r="M65" s="6">
        <f>'1'!M65</f>
        <v>0.82368483200727605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1.1121003445830797</v>
      </c>
      <c r="S65" s="6">
        <f>'1'!S65</f>
        <v>0.66726020674984787</v>
      </c>
      <c r="T65" s="6">
        <f>'1'!T65</f>
        <v>1.0296060400090949</v>
      </c>
      <c r="U65" s="6">
        <f>'1'!U65</f>
        <v>0.61776362400545703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0.77022070330151804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0.96277587912689755</v>
      </c>
      <c r="I66" s="4">
        <f>'1'!I66</f>
        <v>0.57766552747613853</v>
      </c>
      <c r="J66" s="6">
        <f>'1'!J66</f>
        <v>0.12122154269415526</v>
      </c>
      <c r="K66" s="6">
        <f>'1'!K66</f>
        <v>4.8916129198042897E-2</v>
      </c>
      <c r="L66" s="6">
        <f>'1'!L66</f>
        <v>0.83193248316518598</v>
      </c>
      <c r="M66" s="6">
        <f>'1'!M66</f>
        <v>0.77022070330151804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1.0399156039564825</v>
      </c>
      <c r="S66" s="6">
        <f>'1'!S66</f>
        <v>0.62394936237388943</v>
      </c>
      <c r="T66" s="6">
        <f>'1'!T66</f>
        <v>0.96277587912689755</v>
      </c>
      <c r="U66" s="6">
        <f>'1'!U66</f>
        <v>0.57766552747613853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0.71353271337416002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0.89191589171770003</v>
      </c>
      <c r="I67" s="4">
        <f>'1'!I67</f>
        <v>0.53514953503062002</v>
      </c>
      <c r="J67" s="6">
        <f>'1'!J67</f>
        <v>9.9328276175905478E-2</v>
      </c>
      <c r="K67" s="6">
        <f>'1'!K67</f>
        <v>4.0081611588612003E-2</v>
      </c>
      <c r="L67" s="6">
        <f>'1'!L67</f>
        <v>0.77070252657773219</v>
      </c>
      <c r="M67" s="6">
        <f>'1'!M67</f>
        <v>0.71353271337416002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0.96337815822216522</v>
      </c>
      <c r="S67" s="6">
        <f>'1'!S67</f>
        <v>0.57802689493329917</v>
      </c>
      <c r="T67" s="6">
        <f>'1'!T67</f>
        <v>0.89191589171770003</v>
      </c>
      <c r="U67" s="6">
        <f>'1'!U67</f>
        <v>0.53514953503062002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0.64883340556648905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0.81104175695811132</v>
      </c>
      <c r="I68" s="4">
        <f>'1'!I68</f>
        <v>0.48662505417486679</v>
      </c>
      <c r="J68" s="6">
        <f>'1'!J68</f>
        <v>7.5654118290213707E-2</v>
      </c>
      <c r="K68" s="6">
        <f>'1'!K68</f>
        <v>3.0528456761065002E-2</v>
      </c>
      <c r="L68" s="6">
        <f>'1'!L68</f>
        <v>0.70081936766914421</v>
      </c>
      <c r="M68" s="6">
        <f>'1'!M68</f>
        <v>0.64883340556648905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0.87602420958643024</v>
      </c>
      <c r="S68" s="6">
        <f>'1'!S68</f>
        <v>0.52561452575185819</v>
      </c>
      <c r="T68" s="6">
        <f>'1'!T68</f>
        <v>0.81104175695811132</v>
      </c>
      <c r="U68" s="6">
        <f>'1'!U68</f>
        <v>0.48662505417486679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0.56809790080492895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0.71012237600616124</v>
      </c>
      <c r="I69" s="4">
        <f>'1'!I69</f>
        <v>0.42607342560369671</v>
      </c>
      <c r="J69" s="6">
        <f>'1'!J69</f>
        <v>5.4535732801894617E-2</v>
      </c>
      <c r="K69" s="6">
        <f>'1'!K69</f>
        <v>2.2006624337210699E-2</v>
      </c>
      <c r="L69" s="6">
        <f>'1'!L69</f>
        <v>0.6136151563723391</v>
      </c>
      <c r="M69" s="6">
        <f>'1'!M69</f>
        <v>0.56809790080492895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0.76701894546542393</v>
      </c>
      <c r="S69" s="6">
        <f>'1'!S69</f>
        <v>0.46021136727925432</v>
      </c>
      <c r="T69" s="6">
        <f>'1'!T69</f>
        <v>0.71012237600616124</v>
      </c>
      <c r="U69" s="6">
        <f>'1'!U69</f>
        <v>0.42607342560369671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0.47555503504052599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0.59444379380065748</v>
      </c>
      <c r="I70" s="4">
        <f>'1'!I70</f>
        <v>0.35666627628039449</v>
      </c>
      <c r="J70" s="6">
        <f>'1'!J70</f>
        <v>3.1113756119904083E-2</v>
      </c>
      <c r="K70" s="6">
        <f>'1'!K70</f>
        <v>1.25552313588153E-2</v>
      </c>
      <c r="L70" s="6">
        <f>'1'!L70</f>
        <v>0.51365755229263788</v>
      </c>
      <c r="M70" s="6">
        <f>'1'!M70</f>
        <v>0.47555503504052599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0.64207194036579729</v>
      </c>
      <c r="S70" s="6">
        <f>'1'!S70</f>
        <v>0.38524316421947841</v>
      </c>
      <c r="T70" s="6">
        <f>'1'!T70</f>
        <v>0.59444379380065748</v>
      </c>
      <c r="U70" s="6">
        <f>'1'!U70</f>
        <v>0.35666627628039449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0.37278310260935099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0.46597887826168871</v>
      </c>
      <c r="I71" s="4">
        <f>'1'!I71</f>
        <v>0.27958732695701327</v>
      </c>
      <c r="J71" s="6">
        <f>'1'!J71</f>
        <v>2.1594709319693157E-2</v>
      </c>
      <c r="K71" s="6">
        <f>'1'!K71</f>
        <v>8.7140418080756104E-3</v>
      </c>
      <c r="L71" s="6">
        <f>'1'!L71</f>
        <v>0.40265130618595307</v>
      </c>
      <c r="M71" s="6">
        <f>'1'!M71</f>
        <v>0.37278310260935099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0.5033141327324413</v>
      </c>
      <c r="S71" s="6">
        <f>'1'!S71</f>
        <v>0.30198847963946479</v>
      </c>
      <c r="T71" s="6">
        <f>'1'!T71</f>
        <v>0.46597887826168871</v>
      </c>
      <c r="U71" s="6">
        <f>'1'!U71</f>
        <v>0.27958732695701327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0.27695921900307902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0.34619902375384876</v>
      </c>
      <c r="I72" s="4">
        <f>'1'!I72</f>
        <v>0.20771941425230928</v>
      </c>
      <c r="J72" s="6">
        <f>'1'!J72</f>
        <v>1.237501691203716E-2</v>
      </c>
      <c r="K72" s="6">
        <f>'1'!K72</f>
        <v>4.9936497477552902E-3</v>
      </c>
      <c r="L72" s="6">
        <f>'1'!L72</f>
        <v>0.29914980188545126</v>
      </c>
      <c r="M72" s="6">
        <f>'1'!M72</f>
        <v>0.27695921900307902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0.37393725235681408</v>
      </c>
      <c r="S72" s="6">
        <f>'1'!S72</f>
        <v>0.22436235141408845</v>
      </c>
      <c r="T72" s="6">
        <f>'1'!T72</f>
        <v>0.34619902375384876</v>
      </c>
      <c r="U72" s="6">
        <f>'1'!U72</f>
        <v>0.20771941425230928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0.19785804348203001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0.24732255435253753</v>
      </c>
      <c r="I73" s="4">
        <f>'1'!I73</f>
        <v>0.14839353261152249</v>
      </c>
      <c r="J73" s="6">
        <f>'1'!J73</f>
        <v>5.1398873456683751E-3</v>
      </c>
      <c r="K73" s="6">
        <f>'1'!K73</f>
        <v>2.0740817834536802E-3</v>
      </c>
      <c r="L73" s="6">
        <f>'1'!L73</f>
        <v>0.21371086588901114</v>
      </c>
      <c r="M73" s="6">
        <f>'1'!M73</f>
        <v>0.19785804348203001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0.26713858236126392</v>
      </c>
      <c r="S73" s="6">
        <f>'1'!S73</f>
        <v>0.16028314941675836</v>
      </c>
      <c r="T73" s="6">
        <f>'1'!T73</f>
        <v>0.24732255435253753</v>
      </c>
      <c r="U73" s="6">
        <f>'1'!U73</f>
        <v>0.14839353261152249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0.12985540219261699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0.16231925274077125</v>
      </c>
      <c r="I74" s="4">
        <f>'1'!I74</f>
        <v>9.739155164446274E-2</v>
      </c>
      <c r="J74" s="6">
        <f>'1'!J74</f>
        <v>1.4536119646018846E-2</v>
      </c>
      <c r="K74" s="6">
        <f>'1'!K74</f>
        <v>5.8657124042453797E-3</v>
      </c>
      <c r="L74" s="6">
        <f>'1'!L74</f>
        <v>0.14025970314151234</v>
      </c>
      <c r="M74" s="6">
        <f>'1'!M74</f>
        <v>0.12985540219261699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0.17532462892689044</v>
      </c>
      <c r="S74" s="6">
        <f>'1'!S74</f>
        <v>0.10519477735613425</v>
      </c>
      <c r="T74" s="6">
        <f>'1'!T74</f>
        <v>0.16231925274077125</v>
      </c>
      <c r="U74" s="6">
        <f>'1'!U74</f>
        <v>9.739155164446274E-2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7.3755372286689797E-2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9.2194215358362253E-2</v>
      </c>
      <c r="I75" s="4">
        <f>'1'!I75</f>
        <v>5.5316529215017347E-2</v>
      </c>
      <c r="J75" s="6">
        <f>'1'!J75</f>
        <v>3.3527060411400487E-2</v>
      </c>
      <c r="K75" s="6">
        <f>'1'!K75</f>
        <v>1.35290640777642E-2</v>
      </c>
      <c r="L75" s="6">
        <f>'1'!L75</f>
        <v>7.9664815227925914E-2</v>
      </c>
      <c r="M75" s="6">
        <f>'1'!M75</f>
        <v>7.3755372286689797E-2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9.9581019034907389E-2</v>
      </c>
      <c r="S75" s="6">
        <f>'1'!S75</f>
        <v>5.9748611420944439E-2</v>
      </c>
      <c r="T75" s="6">
        <f>'1'!T75</f>
        <v>9.2194215358362253E-2</v>
      </c>
      <c r="U75" s="6">
        <f>'1'!U75</f>
        <v>5.5316529215017347E-2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3.1304260636855798E-2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3.9130325796069745E-2</v>
      </c>
      <c r="I76" s="4">
        <f>'1'!I76</f>
        <v>2.347819547764185E-2</v>
      </c>
      <c r="J76" s="6">
        <f>'1'!J76</f>
        <v>5.2753623282942898E-2</v>
      </c>
      <c r="K76" s="6">
        <f>'1'!K76</f>
        <v>2.12874955624347E-2</v>
      </c>
      <c r="L76" s="6">
        <f>'1'!L76</f>
        <v>3.3812426975329657E-2</v>
      </c>
      <c r="M76" s="6">
        <f>'1'!M76</f>
        <v>3.1304260636855798E-2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4.2265533719162071E-2</v>
      </c>
      <c r="S76" s="6">
        <f>'1'!S76</f>
        <v>2.5359320231497243E-2</v>
      </c>
      <c r="T76" s="6">
        <f>'1'!T76</f>
        <v>3.9130325796069745E-2</v>
      </c>
      <c r="U76" s="6">
        <f>'1'!U76</f>
        <v>2.347819547764185E-2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9.7307219495902705E-3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1.2163402436987839E-2</v>
      </c>
      <c r="I77" s="4">
        <f>'1'!I77</f>
        <v>7.2980414621927024E-3</v>
      </c>
      <c r="J77" s="6">
        <f>'1'!J77</f>
        <v>8.4121020566251051E-2</v>
      </c>
      <c r="K77" s="6">
        <f>'1'!K77</f>
        <v>3.3945077903123899E-2</v>
      </c>
      <c r="L77" s="6">
        <f>'1'!L77</f>
        <v>1.0510368833001296E-2</v>
      </c>
      <c r="M77" s="6">
        <f>'1'!M77</f>
        <v>9.7307219495902705E-3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1.313796104125162E-2</v>
      </c>
      <c r="S77" s="6">
        <f>'1'!S77</f>
        <v>7.8827766247509708E-3</v>
      </c>
      <c r="T77" s="6">
        <f>'1'!T77</f>
        <v>1.2163402436987839E-2</v>
      </c>
      <c r="U77" s="6">
        <f>'1'!U77</f>
        <v>7.2980414621927024E-3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9.7997492048908508E-3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1.2249686506113563E-2</v>
      </c>
      <c r="I78" s="4">
        <f>'1'!I78</f>
        <v>7.3498119036681381E-3</v>
      </c>
      <c r="J78" s="6">
        <f>'1'!J78</f>
        <v>0.11943951460992877</v>
      </c>
      <c r="K78" s="6">
        <f>'1'!K78</f>
        <v>4.8197033284352903E-2</v>
      </c>
      <c r="L78" s="6">
        <f>'1'!L78</f>
        <v>1.0584926704092185E-2</v>
      </c>
      <c r="M78" s="6">
        <f>'1'!M78</f>
        <v>9.7997492048908508E-3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1.3231158380115231E-2</v>
      </c>
      <c r="S78" s="6">
        <f>'1'!S78</f>
        <v>7.9386950280691398E-3</v>
      </c>
      <c r="T78" s="6">
        <f>'1'!T78</f>
        <v>1.2249686506113563E-2</v>
      </c>
      <c r="U78" s="6">
        <f>'1'!U78</f>
        <v>7.3498119036681381E-3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2.0328555286358799E-2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2.5410694107948498E-2</v>
      </c>
      <c r="I79" s="4">
        <f>'1'!I79</f>
        <v>1.52464164647691E-2</v>
      </c>
      <c r="J79" s="6">
        <f>'1'!J79</f>
        <v>0.16470979459725293</v>
      </c>
      <c r="K79" s="6">
        <f>'1'!K79</f>
        <v>6.6464800015210504E-2</v>
      </c>
      <c r="L79" s="6">
        <f>'1'!L79</f>
        <v>2.195732392812702E-2</v>
      </c>
      <c r="M79" s="6">
        <f>'1'!M79</f>
        <v>2.0328555286358799E-2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2.7446654910158776E-2</v>
      </c>
      <c r="S79" s="6">
        <f>'1'!S79</f>
        <v>1.6467992946095265E-2</v>
      </c>
      <c r="T79" s="6">
        <f>'1'!T79</f>
        <v>2.5410694107948498E-2</v>
      </c>
      <c r="U79" s="6">
        <f>'1'!U79</f>
        <v>1.52464164647691E-2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4.5547111386943097E-2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5.6933889233678869E-2</v>
      </c>
      <c r="I80" s="4">
        <f>'1'!I80</f>
        <v>3.4160333540207324E-2</v>
      </c>
      <c r="J80" s="6">
        <f>'1'!J80</f>
        <v>0.20821985897858697</v>
      </c>
      <c r="K80" s="6">
        <f>'1'!K80</f>
        <v>8.4022272749758695E-2</v>
      </c>
      <c r="L80" s="6">
        <f>'1'!L80</f>
        <v>4.9196446310411979E-2</v>
      </c>
      <c r="M80" s="6">
        <f>'1'!M80</f>
        <v>4.5547111386943097E-2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6.1495557888014973E-2</v>
      </c>
      <c r="S80" s="6">
        <f>'1'!S80</f>
        <v>3.6897334732808984E-2</v>
      </c>
      <c r="T80" s="6">
        <f>'1'!T80</f>
        <v>5.6933889233678869E-2</v>
      </c>
      <c r="U80" s="6">
        <f>'1'!U80</f>
        <v>3.4160333540207324E-2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7.7295090177870798E-2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9.6618862722338494E-2</v>
      </c>
      <c r="I81" s="4">
        <f>'1'!I81</f>
        <v>5.7971317633403102E-2</v>
      </c>
      <c r="J81" s="6">
        <f>'1'!J81</f>
        <v>0.25497290907020914</v>
      </c>
      <c r="K81" s="6">
        <f>'1'!K81</f>
        <v>0.102888376808956</v>
      </c>
      <c r="L81" s="6">
        <f>'1'!L81</f>
        <v>8.3488143116012617E-2</v>
      </c>
      <c r="M81" s="6">
        <f>'1'!M81</f>
        <v>7.7295090177870798E-2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0.10436017889501577</v>
      </c>
      <c r="S81" s="6">
        <f>'1'!S81</f>
        <v>6.2616107337009466E-2</v>
      </c>
      <c r="T81" s="6">
        <f>'1'!T81</f>
        <v>9.6618862722338494E-2</v>
      </c>
      <c r="U81" s="6">
        <f>'1'!U81</f>
        <v>5.7971317633403102E-2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0.111088699227975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0.13886087403496875</v>
      </c>
      <c r="I82" s="4">
        <f>'1'!I82</f>
        <v>8.3316524420981253E-2</v>
      </c>
      <c r="J82" s="6">
        <f>'1'!J82</f>
        <v>0.30573257064936876</v>
      </c>
      <c r="K82" s="6">
        <f>'1'!K82</f>
        <v>0.123371255583397</v>
      </c>
      <c r="L82" s="6">
        <f>'1'!L82</f>
        <v>0.11998937058452551</v>
      </c>
      <c r="M82" s="6">
        <f>'1'!M82</f>
        <v>0.111088699227975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0.14998671323065688</v>
      </c>
      <c r="S82" s="6">
        <f>'1'!S82</f>
        <v>8.9992027938394129E-2</v>
      </c>
      <c r="T82" s="6">
        <f>'1'!T82</f>
        <v>0.13886087403496875</v>
      </c>
      <c r="U82" s="6">
        <f>'1'!U82</f>
        <v>8.3316524420981253E-2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0.147801489521275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0.18475186190159376</v>
      </c>
      <c r="I83" s="4">
        <f>'1'!I83</f>
        <v>0.11085111714095625</v>
      </c>
      <c r="J83" s="6">
        <f>'1'!J83</f>
        <v>0.3599102708774552</v>
      </c>
      <c r="K83" s="6">
        <f>'1'!K83</f>
        <v>0.145233404217294</v>
      </c>
      <c r="L83" s="6">
        <f>'1'!L83</f>
        <v>0.15964367052960413</v>
      </c>
      <c r="M83" s="6">
        <f>'1'!M83</f>
        <v>0.147801489521275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0.19955458816200516</v>
      </c>
      <c r="S83" s="6">
        <f>'1'!S83</f>
        <v>0.11973275289720309</v>
      </c>
      <c r="T83" s="6">
        <f>'1'!T83</f>
        <v>0.18475186190159376</v>
      </c>
      <c r="U83" s="6">
        <f>'1'!U83</f>
        <v>0.11085111714095625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0.193455661476334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0.24181957684541749</v>
      </c>
      <c r="I84" s="4">
        <f>'1'!I84</f>
        <v>0.14509174610725051</v>
      </c>
      <c r="J84" s="6">
        <f>'1'!J84</f>
        <v>0.42449110198351492</v>
      </c>
      <c r="K84" s="6">
        <f>'1'!K84</f>
        <v>0.17129349393312401</v>
      </c>
      <c r="L84" s="6">
        <f>'1'!L84</f>
        <v>0.20895575533674823</v>
      </c>
      <c r="M84" s="6">
        <f>'1'!M84</f>
        <v>0.193455661476334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0.26119469417093527</v>
      </c>
      <c r="S84" s="6">
        <f>'1'!S84</f>
        <v>0.15671681650256117</v>
      </c>
      <c r="T84" s="6">
        <f>'1'!T84</f>
        <v>0.24181957684541749</v>
      </c>
      <c r="U84" s="6">
        <f>'1'!U84</f>
        <v>0.14509174610725051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0.232540633306416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0.29067579163301999</v>
      </c>
      <c r="I85" s="4">
        <f>'1'!I85</f>
        <v>0.17440547497981201</v>
      </c>
      <c r="J85" s="6">
        <f>'1'!J85</f>
        <v>0.48368305315916499</v>
      </c>
      <c r="K85" s="6">
        <f>'1'!K85</f>
        <v>0.19517902670923801</v>
      </c>
      <c r="L85" s="6">
        <f>'1'!L85</f>
        <v>0.25117230123023404</v>
      </c>
      <c r="M85" s="6">
        <f>'1'!M85</f>
        <v>0.232540633306416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0.31396537653779255</v>
      </c>
      <c r="S85" s="6">
        <f>'1'!S85</f>
        <v>0.18837922592267553</v>
      </c>
      <c r="T85" s="6">
        <f>'1'!T85</f>
        <v>0.29067579163301999</v>
      </c>
      <c r="U85" s="6">
        <f>'1'!U85</f>
        <v>0.17440547497981201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0.26414355551211699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0.33017944439014624</v>
      </c>
      <c r="I86" s="4">
        <f>'1'!I86</f>
        <v>0.19810766663408774</v>
      </c>
      <c r="J86" s="6">
        <f>'1'!J86</f>
        <v>0.54579543342618386</v>
      </c>
      <c r="K86" s="6">
        <f>'1'!K86</f>
        <v>0.22024303060172401</v>
      </c>
      <c r="L86" s="6">
        <f>'1'!L86</f>
        <v>0.28530731919737989</v>
      </c>
      <c r="M86" s="6">
        <f>'1'!M86</f>
        <v>0.26414355551211699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0.35663414899672485</v>
      </c>
      <c r="S86" s="6">
        <f>'1'!S86</f>
        <v>0.21398048939803493</v>
      </c>
      <c r="T86" s="6">
        <f>'1'!T86</f>
        <v>0.33017944439014624</v>
      </c>
      <c r="U86" s="6">
        <f>'1'!U86</f>
        <v>0.19810766663408774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0.30102741250577802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0.3762842656322225</v>
      </c>
      <c r="I87" s="4">
        <f>'1'!I87</f>
        <v>0.22577055937933352</v>
      </c>
      <c r="J87" s="6">
        <f>'1'!J87</f>
        <v>0.6146593984265859</v>
      </c>
      <c r="K87" s="6">
        <f>'1'!K87</f>
        <v>0.24803147920733301</v>
      </c>
      <c r="L87" s="6">
        <f>'1'!L87</f>
        <v>0.32514639208378321</v>
      </c>
      <c r="M87" s="6">
        <f>'1'!M87</f>
        <v>0.30102741250577802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0.406432990104729</v>
      </c>
      <c r="S87" s="6">
        <f>'1'!S87</f>
        <v>0.24385979406283742</v>
      </c>
      <c r="T87" s="6">
        <f>'1'!T87</f>
        <v>0.3762842656322225</v>
      </c>
      <c r="U87" s="6">
        <f>'1'!U87</f>
        <v>0.22577055937933352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0.33775808945293101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0.42219761181616378</v>
      </c>
      <c r="I88" s="4">
        <f>'1'!I88</f>
        <v>0.25331856708969824</v>
      </c>
      <c r="J88" s="6">
        <f>'1'!J88</f>
        <v>0.680164131253441</v>
      </c>
      <c r="K88" s="6">
        <f>'1'!K88</f>
        <v>0.27446438793648598</v>
      </c>
      <c r="L88" s="6">
        <f>'1'!L88</f>
        <v>0.36482001180083323</v>
      </c>
      <c r="M88" s="6">
        <f>'1'!M88</f>
        <v>0.33775808945293101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0.45602501475104151</v>
      </c>
      <c r="S88" s="6">
        <f>'1'!S88</f>
        <v>0.27361500885062495</v>
      </c>
      <c r="T88" s="6">
        <f>'1'!T88</f>
        <v>0.42219761181616378</v>
      </c>
      <c r="U88" s="6">
        <f>'1'!U88</f>
        <v>0.25331856708969824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0.36654434886236598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0.45818043607795744</v>
      </c>
      <c r="I89" s="4">
        <f>'1'!I89</f>
        <v>0.27490826164677451</v>
      </c>
      <c r="J89" s="6">
        <f>'1'!J89</f>
        <v>0.74636852762067063</v>
      </c>
      <c r="K89" s="6">
        <f>'1'!K89</f>
        <v>0.30117962958580702</v>
      </c>
      <c r="L89" s="6">
        <f>'1'!L89</f>
        <v>0.39591268974220173</v>
      </c>
      <c r="M89" s="6">
        <f>'1'!M89</f>
        <v>0.36654434886236598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0.49489086217775213</v>
      </c>
      <c r="S89" s="6">
        <f>'1'!S89</f>
        <v>0.29693451730665132</v>
      </c>
      <c r="T89" s="6">
        <f>'1'!T89</f>
        <v>0.45818043607795744</v>
      </c>
      <c r="U89" s="6">
        <f>'1'!U89</f>
        <v>0.27490826164677451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0.39871707351305502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0.49839634189131876</v>
      </c>
      <c r="I90" s="4">
        <f>'1'!I90</f>
        <v>0.29903780513479128</v>
      </c>
      <c r="J90" s="6">
        <f>'1'!J90</f>
        <v>0.80696020619733233</v>
      </c>
      <c r="K90" s="6">
        <f>'1'!K90</f>
        <v>0.325629989742172</v>
      </c>
      <c r="L90" s="6">
        <f>'1'!L90</f>
        <v>0.43066316398173882</v>
      </c>
      <c r="M90" s="6">
        <f>'1'!M90</f>
        <v>0.39871707351305502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0.53832895497717348</v>
      </c>
      <c r="S90" s="6">
        <f>'1'!S90</f>
        <v>0.3229973729863041</v>
      </c>
      <c r="T90" s="6">
        <f>'1'!T90</f>
        <v>0.49839634189131876</v>
      </c>
      <c r="U90" s="6">
        <f>'1'!U90</f>
        <v>0.29903780513479128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0.430927833761163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0.53865979220145377</v>
      </c>
      <c r="I91" s="4">
        <f>'1'!I91</f>
        <v>0.32319587532087224</v>
      </c>
      <c r="J91" s="6">
        <f>'1'!J91</f>
        <v>0.86342052783613699</v>
      </c>
      <c r="K91" s="6">
        <f>'1'!K91</f>
        <v>0.34841323706327698</v>
      </c>
      <c r="L91" s="6">
        <f>'1'!L91</f>
        <v>0.46545472131456817</v>
      </c>
      <c r="M91" s="6">
        <f>'1'!M91</f>
        <v>0.430927833761163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0.58181840164321019</v>
      </c>
      <c r="S91" s="6">
        <f>'1'!S91</f>
        <v>0.34909104098592614</v>
      </c>
      <c r="T91" s="6">
        <f>'1'!T91</f>
        <v>0.53865979220145377</v>
      </c>
      <c r="U91" s="6">
        <f>'1'!U91</f>
        <v>0.32319587532087224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0.458027091726953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0.57253386465869127</v>
      </c>
      <c r="I92" s="4">
        <f>'1'!I92</f>
        <v>0.34352031879521472</v>
      </c>
      <c r="J92" s="6">
        <f>'1'!J92</f>
        <v>0.9163147025709979</v>
      </c>
      <c r="K92" s="6">
        <f>'1'!K92</f>
        <v>0.36975744888940698</v>
      </c>
      <c r="L92" s="6">
        <f>'1'!L92</f>
        <v>0.49472523153946413</v>
      </c>
      <c r="M92" s="6">
        <f>'1'!M92</f>
        <v>0.458027091726953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0.6184065394243301</v>
      </c>
      <c r="S92" s="6">
        <f>'1'!S92</f>
        <v>0.3710439236545981</v>
      </c>
      <c r="T92" s="6">
        <f>'1'!T92</f>
        <v>0.57253386465869127</v>
      </c>
      <c r="U92" s="6">
        <f>'1'!U92</f>
        <v>0.34352031879521472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0.479194642907942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0.59899330363492753</v>
      </c>
      <c r="I93" s="4">
        <f>'1'!I93</f>
        <v>0.35939598218095647</v>
      </c>
      <c r="J93" s="6">
        <f>'1'!J93</f>
        <v>0.96919425477315346</v>
      </c>
      <c r="K93" s="6">
        <f>'1'!K93</f>
        <v>0.391095760133156</v>
      </c>
      <c r="L93" s="6">
        <f>'1'!L93</f>
        <v>0.51758877356195443</v>
      </c>
      <c r="M93" s="6">
        <f>'1'!M93</f>
        <v>0.479194642907942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0.64698596695244304</v>
      </c>
      <c r="S93" s="6">
        <f>'1'!S93</f>
        <v>0.38819158017146582</v>
      </c>
      <c r="T93" s="6">
        <f>'1'!T93</f>
        <v>0.59899330363492753</v>
      </c>
      <c r="U93" s="6">
        <f>'1'!U93</f>
        <v>0.35939598218095647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0.50220343254574695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0.62775429068218369</v>
      </c>
      <c r="I94" s="4">
        <f>'1'!I94</f>
        <v>0.37665257440931021</v>
      </c>
      <c r="J94" s="6">
        <f>'1'!J94</f>
        <v>1.0243891022088114</v>
      </c>
      <c r="K94" s="6">
        <f>'1'!K94</f>
        <v>0.41336835482402601</v>
      </c>
      <c r="L94" s="6">
        <f>'1'!L94</f>
        <v>0.54244107812343167</v>
      </c>
      <c r="M94" s="6">
        <f>'1'!M94</f>
        <v>0.50220343254574695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0.67805134765428954</v>
      </c>
      <c r="S94" s="6">
        <f>'1'!S94</f>
        <v>0.40683080859257376</v>
      </c>
      <c r="T94" s="6">
        <f>'1'!T94</f>
        <v>0.62775429068218369</v>
      </c>
      <c r="U94" s="6">
        <f>'1'!U94</f>
        <v>0.37665257440931021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0.53460285656017903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0.66825357070022373</v>
      </c>
      <c r="I95" s="4">
        <f>'1'!I95</f>
        <v>0.40095214242013427</v>
      </c>
      <c r="J95" s="6">
        <f>'1'!J95</f>
        <v>1.0856581023974188</v>
      </c>
      <c r="K95" s="6">
        <f>'1'!K95</f>
        <v>0.438092032335889</v>
      </c>
      <c r="L95" s="6">
        <f>'1'!L95</f>
        <v>0.57743641537924739</v>
      </c>
      <c r="M95" s="6">
        <f>'1'!M95</f>
        <v>0.53460285656017903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0.72179551922405927</v>
      </c>
      <c r="S95" s="6">
        <f>'1'!S95</f>
        <v>0.43307731153443552</v>
      </c>
      <c r="T95" s="6">
        <f>'1'!T95</f>
        <v>0.66825357070022373</v>
      </c>
      <c r="U95" s="6">
        <f>'1'!U95</f>
        <v>0.40095214242013427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0.565756247111456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0.70719530888932003</v>
      </c>
      <c r="I96" s="4">
        <f>'1'!I96</f>
        <v>0.42431718533359197</v>
      </c>
      <c r="J96" s="6">
        <f>'1'!J96</f>
        <v>1.1306540261416633</v>
      </c>
      <c r="K96" s="6">
        <f>'1'!K96</f>
        <v>0.45624908899711297</v>
      </c>
      <c r="L96" s="6">
        <f>'1'!L96</f>
        <v>0.6110858842253124</v>
      </c>
      <c r="M96" s="6">
        <f>'1'!M96</f>
        <v>0.565756247111456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0.76385735528164056</v>
      </c>
      <c r="S96" s="6">
        <f>'1'!S96</f>
        <v>0.4583144131689843</v>
      </c>
      <c r="T96" s="6">
        <f>'1'!T96</f>
        <v>0.70719530888932003</v>
      </c>
      <c r="U96" s="6">
        <f>'1'!U96</f>
        <v>0.42431718533359197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0.58642798077474501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0.73303497596843126</v>
      </c>
      <c r="I97" s="4">
        <f>'1'!I97</f>
        <v>0.43982098558105875</v>
      </c>
      <c r="J97" s="6">
        <f>'1'!J97</f>
        <v>1.1878143368415792</v>
      </c>
      <c r="K97" s="6">
        <f>'1'!K97</f>
        <v>0.479314800594695</v>
      </c>
      <c r="L97" s="6">
        <f>'1'!L97</f>
        <v>0.63341388273809329</v>
      </c>
      <c r="M97" s="6">
        <f>'1'!M97</f>
        <v>0.58642798077474501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0.79176735342261662</v>
      </c>
      <c r="S97" s="6">
        <f>'1'!S97</f>
        <v>0.47506041205356997</v>
      </c>
      <c r="T97" s="6">
        <f>'1'!T97</f>
        <v>0.73303497596843126</v>
      </c>
      <c r="U97" s="6">
        <f>'1'!U97</f>
        <v>0.43982098558105875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0.60058014433385098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0.75072518041731373</v>
      </c>
      <c r="I98" s="4">
        <f>'1'!I98</f>
        <v>0.45043510825038824</v>
      </c>
      <c r="J98" s="6">
        <f>'1'!J98</f>
        <v>1.2494382939717403</v>
      </c>
      <c r="K98" s="6">
        <f>'1'!K98</f>
        <v>0.50418171271013501</v>
      </c>
      <c r="L98" s="6">
        <f>'1'!L98</f>
        <v>0.64869994882463144</v>
      </c>
      <c r="M98" s="6">
        <f>'1'!M98</f>
        <v>0.60058014433385098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0.81087493603078931</v>
      </c>
      <c r="S98" s="6">
        <f>'1'!S98</f>
        <v>0.48652496161847358</v>
      </c>
      <c r="T98" s="6">
        <f>'1'!T98</f>
        <v>0.75072518041731373</v>
      </c>
      <c r="U98" s="6">
        <f>'1'!U98</f>
        <v>0.45043510825038824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0.60374084755761004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0.75467605944701255</v>
      </c>
      <c r="I99" s="4">
        <f>'1'!I99</f>
        <v>0.45280563566820753</v>
      </c>
      <c r="J99" s="6">
        <f>'1'!J99</f>
        <v>1.3043054219519892</v>
      </c>
      <c r="K99" s="6">
        <f>'1'!K99</f>
        <v>0.52632206385035196</v>
      </c>
      <c r="L99" s="6">
        <f>'1'!L99</f>
        <v>0.65211389455501612</v>
      </c>
      <c r="M99" s="6">
        <f>'1'!M99</f>
        <v>0.60374084755761004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0.81514236819377017</v>
      </c>
      <c r="S99" s="6">
        <f>'1'!S99</f>
        <v>0.48908542091626206</v>
      </c>
      <c r="T99" s="6">
        <f>'1'!T99</f>
        <v>0.75467605944701255</v>
      </c>
      <c r="U99" s="6">
        <f>'1'!U99</f>
        <v>0.45280563566820753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0.60523179331472599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0.75653974164340743</v>
      </c>
      <c r="I100" s="4">
        <f>'1'!I100</f>
        <v>0.45392384498604449</v>
      </c>
      <c r="J100" s="6">
        <f>'1'!J100</f>
        <v>1.3612248432027687</v>
      </c>
      <c r="K100" s="6">
        <f>'1'!K100</f>
        <v>0.549290570123249</v>
      </c>
      <c r="L100" s="6">
        <f>'1'!L100</f>
        <v>0.65372429817136313</v>
      </c>
      <c r="M100" s="6">
        <f>'1'!M100</f>
        <v>0.60523179331472599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0.81715537271420391</v>
      </c>
      <c r="S100" s="6">
        <f>'1'!S100</f>
        <v>0.49029322362852235</v>
      </c>
      <c r="T100" s="6">
        <f>'1'!T100</f>
        <v>0.75653974164340743</v>
      </c>
      <c r="U100" s="6">
        <f>'1'!U100</f>
        <v>0.45392384498604449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0.609593527937623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0.7619919099220287</v>
      </c>
      <c r="I101" s="4">
        <f>'1'!I101</f>
        <v>0.45719514595321725</v>
      </c>
      <c r="J101" s="6">
        <f>'1'!J101</f>
        <v>1.4216388460283413</v>
      </c>
      <c r="K101" s="6">
        <f>'1'!K101</f>
        <v>0.57366923336995201</v>
      </c>
      <c r="L101" s="6">
        <f>'1'!L101</f>
        <v>0.65843550458295419</v>
      </c>
      <c r="M101" s="6">
        <f>'1'!M101</f>
        <v>0.609593527937623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0.82304438072869268</v>
      </c>
      <c r="S101" s="6">
        <f>'1'!S101</f>
        <v>0.49382662843721564</v>
      </c>
      <c r="T101" s="6">
        <f>'1'!T101</f>
        <v>0.7619919099220287</v>
      </c>
      <c r="U101" s="6">
        <f>'1'!U101</f>
        <v>0.45719514595321725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0.60899492632640995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0.76124365790801241</v>
      </c>
      <c r="I102" s="4">
        <f>'1'!I102</f>
        <v>0.45674619474480749</v>
      </c>
      <c r="J102" s="6">
        <f>'1'!J102</f>
        <v>1.4872720912498756</v>
      </c>
      <c r="K102" s="6">
        <f>'1'!K102</f>
        <v>0.60015400028175103</v>
      </c>
      <c r="L102" s="6">
        <f>'1'!L102</f>
        <v>0.65778894169168345</v>
      </c>
      <c r="M102" s="6">
        <f>'1'!M102</f>
        <v>0.60899492632640995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0.82223617711460428</v>
      </c>
      <c r="S102" s="6">
        <f>'1'!S102</f>
        <v>0.49334170626876261</v>
      </c>
      <c r="T102" s="6">
        <f>'1'!T102</f>
        <v>0.76124365790801241</v>
      </c>
      <c r="U102" s="6">
        <f>'1'!U102</f>
        <v>0.45674619474480749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0.61057024811111704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0.7632128101388963</v>
      </c>
      <c r="I103" s="4">
        <f>'1'!I103</f>
        <v>0.45792768608333778</v>
      </c>
      <c r="J103" s="6">
        <f>'1'!J103</f>
        <v>1.5463958672591525</v>
      </c>
      <c r="K103" s="6">
        <f>'1'!K103</f>
        <v>0.62401202255789701</v>
      </c>
      <c r="L103" s="6">
        <f>'1'!L103</f>
        <v>0.65949048172886748</v>
      </c>
      <c r="M103" s="6">
        <f>'1'!M103</f>
        <v>0.61057024811111704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0.82436310216108433</v>
      </c>
      <c r="S103" s="6">
        <f>'1'!S103</f>
        <v>0.49461786129665064</v>
      </c>
      <c r="T103" s="6">
        <f>'1'!T103</f>
        <v>0.7632128101388963</v>
      </c>
      <c r="U103" s="6">
        <f>'1'!U103</f>
        <v>0.45792768608333778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0.61250936614193896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0.76563670767742376</v>
      </c>
      <c r="I104" s="4">
        <f>'1'!I104</f>
        <v>0.45938202460645422</v>
      </c>
      <c r="J104" s="6">
        <f>'1'!J104</f>
        <v>1.5996246268913894</v>
      </c>
      <c r="K104" s="6">
        <f>'1'!K104</f>
        <v>0.64549124832382698</v>
      </c>
      <c r="L104" s="6">
        <f>'1'!L104</f>
        <v>0.66158496616899887</v>
      </c>
      <c r="M104" s="6">
        <f>'1'!M104</f>
        <v>0.61250936614193896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0.82698120771124861</v>
      </c>
      <c r="S104" s="6">
        <f>'1'!S104</f>
        <v>0.49618872462674912</v>
      </c>
      <c r="T104" s="6">
        <f>'1'!T104</f>
        <v>0.76563670767742376</v>
      </c>
      <c r="U104" s="6">
        <f>'1'!U104</f>
        <v>0.45938202460645422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0.61446755939314301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0.76808444924142871</v>
      </c>
      <c r="I105" s="4">
        <f>'1'!I105</f>
        <v>0.46085066954485726</v>
      </c>
      <c r="J105" s="6">
        <f>'1'!J105</f>
        <v>1.6571088051588132</v>
      </c>
      <c r="K105" s="6">
        <f>'1'!K105</f>
        <v>0.66868764913244505</v>
      </c>
      <c r="L105" s="6">
        <f>'1'!L105</f>
        <v>0.66370005417819999</v>
      </c>
      <c r="M105" s="6">
        <f>'1'!M105</f>
        <v>0.61446755939314301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0.82962506772275002</v>
      </c>
      <c r="S105" s="6">
        <f>'1'!S105</f>
        <v>0.49777504063364997</v>
      </c>
      <c r="T105" s="6">
        <f>'1'!T105</f>
        <v>0.76808444924142871</v>
      </c>
      <c r="U105" s="6">
        <f>'1'!U105</f>
        <v>0.46085066954485726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0.62785846219170105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0.78482307773962634</v>
      </c>
      <c r="I106" s="4">
        <f>'1'!I106</f>
        <v>0.47089384664377576</v>
      </c>
      <c r="J106" s="6">
        <f>'1'!J106</f>
        <v>1.7166117002066079</v>
      </c>
      <c r="K106" s="6">
        <f>'1'!K106</f>
        <v>0.69269865606344205</v>
      </c>
      <c r="L106" s="6">
        <f>'1'!L106</f>
        <v>0.67816386561468245</v>
      </c>
      <c r="M106" s="6">
        <f>'1'!M106</f>
        <v>0.62785846219170105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0.84770483201835312</v>
      </c>
      <c r="S106" s="6">
        <f>'1'!S106</f>
        <v>0.50862289921101178</v>
      </c>
      <c r="T106" s="6">
        <f>'1'!T106</f>
        <v>0.78482307773962634</v>
      </c>
      <c r="U106" s="6">
        <f>'1'!U106</f>
        <v>0.47089384664377576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0.64626375761148502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0.80782969701435625</v>
      </c>
      <c r="I107" s="4">
        <f>'1'!I107</f>
        <v>0.4846978182086138</v>
      </c>
      <c r="J107" s="6">
        <f>'1'!J107</f>
        <v>1.7676552626959385</v>
      </c>
      <c r="K107" s="6">
        <f>'1'!K107</f>
        <v>0.71329609643553904</v>
      </c>
      <c r="L107" s="6">
        <f>'1'!L107</f>
        <v>0.69804383385798674</v>
      </c>
      <c r="M107" s="6">
        <f>'1'!M107</f>
        <v>0.64626375761148502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0.87255479232248345</v>
      </c>
      <c r="S107" s="6">
        <f>'1'!S107</f>
        <v>0.52353287539349003</v>
      </c>
      <c r="T107" s="6">
        <f>'1'!T107</f>
        <v>0.80782969701435625</v>
      </c>
      <c r="U107" s="6">
        <f>'1'!U107</f>
        <v>0.4846978182086138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0.66579687196457005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0.83224608995571259</v>
      </c>
      <c r="I108" s="4">
        <f>'1'!I108</f>
        <v>0.49934765397342751</v>
      </c>
      <c r="J108" s="6">
        <f>'1'!J108</f>
        <v>1.8227223913986315</v>
      </c>
      <c r="K108" s="6">
        <f>'1'!K108</f>
        <v>0.73551715320745603</v>
      </c>
      <c r="L108" s="6">
        <f>'1'!L108</f>
        <v>0.71914198437258037</v>
      </c>
      <c r="M108" s="6">
        <f>'1'!M108</f>
        <v>0.66579687196457005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0.89892748046572546</v>
      </c>
      <c r="S108" s="6">
        <f>'1'!S108</f>
        <v>0.53935648827943528</v>
      </c>
      <c r="T108" s="6">
        <f>'1'!T108</f>
        <v>0.83224608995571259</v>
      </c>
      <c r="U108" s="6">
        <f>'1'!U108</f>
        <v>0.49934765397342751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0.69148762756468796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0.86435953445585989</v>
      </c>
      <c r="I109" s="4">
        <f>'1'!I109</f>
        <v>0.51861572067351602</v>
      </c>
      <c r="J109" s="6">
        <f>'1'!J109</f>
        <v>1.8762621039851854</v>
      </c>
      <c r="K109" s="6">
        <f>'1'!K109</f>
        <v>0.75712185679316801</v>
      </c>
      <c r="L109" s="6">
        <f>'1'!L109</f>
        <v>0.74689113991875256</v>
      </c>
      <c r="M109" s="6">
        <f>'1'!M109</f>
        <v>0.69148762756468796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0.93361392489844075</v>
      </c>
      <c r="S109" s="6">
        <f>'1'!S109</f>
        <v>0.56016835493906436</v>
      </c>
      <c r="T109" s="6">
        <f>'1'!T109</f>
        <v>0.86435953445585989</v>
      </c>
      <c r="U109" s="6">
        <f>'1'!U109</f>
        <v>0.51861572067351602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0.72421614232425502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0.90527017790531872</v>
      </c>
      <c r="I110" s="4">
        <f>'1'!I110</f>
        <v>0.54316210674319132</v>
      </c>
      <c r="J110" s="6">
        <f>'1'!J110</f>
        <v>1.9227749016558262</v>
      </c>
      <c r="K110" s="6">
        <f>'1'!K110</f>
        <v>0.77589101258555004</v>
      </c>
      <c r="L110" s="6">
        <f>'1'!L110</f>
        <v>0.78224193539532672</v>
      </c>
      <c r="M110" s="6">
        <f>'1'!M110</f>
        <v>0.72421614232425502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0.97780241924415834</v>
      </c>
      <c r="S110" s="6">
        <f>'1'!S110</f>
        <v>0.58668145154649509</v>
      </c>
      <c r="T110" s="6">
        <f>'1'!T110</f>
        <v>0.90527017790531872</v>
      </c>
      <c r="U110" s="6">
        <f>'1'!U110</f>
        <v>0.54316210674319132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0.75237919885281102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0.94047399856601377</v>
      </c>
      <c r="I111" s="4">
        <f>'1'!I111</f>
        <v>0.56428439913960826</v>
      </c>
      <c r="J111" s="6">
        <f>'1'!J111</f>
        <v>1.9680571191134613</v>
      </c>
      <c r="K111" s="6">
        <f>'1'!K111</f>
        <v>0.79416359640441903</v>
      </c>
      <c r="L111" s="6">
        <f>'1'!L111</f>
        <v>0.81266147806782618</v>
      </c>
      <c r="M111" s="6">
        <f>'1'!M111</f>
        <v>0.75237919885281102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1.0158268475847827</v>
      </c>
      <c r="S111" s="6">
        <f>'1'!S111</f>
        <v>0.60949610855086966</v>
      </c>
      <c r="T111" s="6">
        <f>'1'!T111</f>
        <v>0.94047399856601377</v>
      </c>
      <c r="U111" s="6">
        <f>'1'!U111</f>
        <v>0.56428439913960826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0.77679546408206201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0.97099433010257752</v>
      </c>
      <c r="I112" s="4">
        <f>'1'!I112</f>
        <v>0.58259659806154651</v>
      </c>
      <c r="J112" s="6">
        <f>'1'!J112</f>
        <v>2.0160716607212215</v>
      </c>
      <c r="K112" s="6">
        <f>'1'!K112</f>
        <v>0.813538745973302</v>
      </c>
      <c r="L112" s="6">
        <f>'1'!L112</f>
        <v>0.83903402826638762</v>
      </c>
      <c r="M112" s="6">
        <f>'1'!M112</f>
        <v>0.77679546408206201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1.0487925353329846</v>
      </c>
      <c r="S112" s="6">
        <f>'1'!S112</f>
        <v>0.62927552119979069</v>
      </c>
      <c r="T112" s="6">
        <f>'1'!T112</f>
        <v>0.97099433010257752</v>
      </c>
      <c r="U112" s="6">
        <f>'1'!U112</f>
        <v>0.58259659806154651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0.80456949349497697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1.0057118668687213</v>
      </c>
      <c r="I113" s="4">
        <f>'1'!I113</f>
        <v>0.60342712012123267</v>
      </c>
      <c r="J113" s="6">
        <f>'1'!J113</f>
        <v>2.0639118561553058</v>
      </c>
      <c r="K113" s="6">
        <f>'1'!K113</f>
        <v>0.83284354220591195</v>
      </c>
      <c r="L113" s="6">
        <f>'1'!L113</f>
        <v>0.86903337411355308</v>
      </c>
      <c r="M113" s="6">
        <f>'1'!M113</f>
        <v>0.80456949349497697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1.0862917176419413</v>
      </c>
      <c r="S113" s="6">
        <f>'1'!S113</f>
        <v>0.65177503058516484</v>
      </c>
      <c r="T113" s="6">
        <f>'1'!T113</f>
        <v>1.0057118668687213</v>
      </c>
      <c r="U113" s="6">
        <f>'1'!U113</f>
        <v>0.60342712012123267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0.83251813092320504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1.0406476636540063</v>
      </c>
      <c r="I114" s="4">
        <f>'1'!I114</f>
        <v>0.62438859819240378</v>
      </c>
      <c r="J114" s="6">
        <f>'1'!J114</f>
        <v>2.1028808621669275</v>
      </c>
      <c r="K114" s="6">
        <f>'1'!K114</f>
        <v>0.84856857663806096</v>
      </c>
      <c r="L114" s="6">
        <f>'1'!L114</f>
        <v>0.8992213179549523</v>
      </c>
      <c r="M114" s="6">
        <f>'1'!M114</f>
        <v>0.83251813092320504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1.1240266474436904</v>
      </c>
      <c r="S114" s="6">
        <f>'1'!S114</f>
        <v>0.6744159884662142</v>
      </c>
      <c r="T114" s="6">
        <f>'1'!T114</f>
        <v>1.0406476636540063</v>
      </c>
      <c r="U114" s="6">
        <f>'1'!U114</f>
        <v>0.62438859819240378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0.85323319393920105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1.0665414924240013</v>
      </c>
      <c r="I115" s="4">
        <f>'1'!I115</f>
        <v>0.63992489545440079</v>
      </c>
      <c r="J115" s="6">
        <f>'1'!J115</f>
        <v>2.1474268636521114</v>
      </c>
      <c r="K115" s="6">
        <f>'1'!K115</f>
        <v>0.86654407765443697</v>
      </c>
      <c r="L115" s="6">
        <f>'1'!L115</f>
        <v>0.92159611746365167</v>
      </c>
      <c r="M115" s="6">
        <f>'1'!M115</f>
        <v>0.85323319393920105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1.1519951468295646</v>
      </c>
      <c r="S115" s="6">
        <f>'1'!S115</f>
        <v>0.69119708809773872</v>
      </c>
      <c r="T115" s="6">
        <f>'1'!T115</f>
        <v>1.0665414924240013</v>
      </c>
      <c r="U115" s="6">
        <f>'1'!U115</f>
        <v>0.63992489545440079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0.87081019729093201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1.088512746613665</v>
      </c>
      <c r="I116" s="4">
        <f>'1'!I116</f>
        <v>0.65310764796819898</v>
      </c>
      <c r="J116" s="6">
        <f>'1'!J116</f>
        <v>2.1863907744235709</v>
      </c>
      <c r="K116" s="6">
        <f>'1'!K116</f>
        <v>0.88226705602113298</v>
      </c>
      <c r="L116" s="6">
        <f>'1'!L116</f>
        <v>0.94058142905334019</v>
      </c>
      <c r="M116" s="6">
        <f>'1'!M116</f>
        <v>0.87081019729093201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1.1757267863166752</v>
      </c>
      <c r="S116" s="6">
        <f>'1'!S116</f>
        <v>0.70543607179000511</v>
      </c>
      <c r="T116" s="6">
        <f>'1'!T116</f>
        <v>1.088512746613665</v>
      </c>
      <c r="U116" s="6">
        <f>'1'!U116</f>
        <v>0.65310764796819898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0.88620114582424503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1.1077514322803064</v>
      </c>
      <c r="I117" s="4">
        <f>'1'!I117</f>
        <v>0.6646508593681838</v>
      </c>
      <c r="J117" s="6">
        <f>'1'!J117</f>
        <v>2.2179181980739848</v>
      </c>
      <c r="K117" s="6">
        <f>'1'!K117</f>
        <v>0.89498921327379299</v>
      </c>
      <c r="L117" s="6">
        <f>'1'!L117</f>
        <v>0.95720553429577504</v>
      </c>
      <c r="M117" s="6">
        <f>'1'!M117</f>
        <v>0.88620114582424503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1.1965069178697187</v>
      </c>
      <c r="S117" s="6">
        <f>'1'!S117</f>
        <v>0.71790415072183134</v>
      </c>
      <c r="T117" s="6">
        <f>'1'!T117</f>
        <v>1.1077514322803064</v>
      </c>
      <c r="U117" s="6">
        <f>'1'!U117</f>
        <v>0.6646508593681838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0.90226743595244097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1.1278342949405511</v>
      </c>
      <c r="I118" s="4">
        <f>'1'!I118</f>
        <v>0.67670057696433072</v>
      </c>
      <c r="J118" s="6">
        <f>'1'!J118</f>
        <v>2.2529259330321274</v>
      </c>
      <c r="K118" s="6">
        <f>'1'!K118</f>
        <v>0.90911576906646996</v>
      </c>
      <c r="L118" s="6">
        <f>'1'!L118</f>
        <v>0.97455909098973215</v>
      </c>
      <c r="M118" s="6">
        <f>'1'!M118</f>
        <v>0.90226743595244097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1.2181988637371652</v>
      </c>
      <c r="S118" s="6">
        <f>'1'!S118</f>
        <v>0.73091931824229905</v>
      </c>
      <c r="T118" s="6">
        <f>'1'!T118</f>
        <v>1.1278342949405511</v>
      </c>
      <c r="U118" s="6">
        <f>'1'!U118</f>
        <v>0.67670057696433072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0.91546589169092596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1.1443323646136574</v>
      </c>
      <c r="I119" s="4">
        <f>'1'!I119</f>
        <v>0.68659941876819452</v>
      </c>
      <c r="J119" s="6">
        <f>'1'!J119</f>
        <v>2.2810089529880231</v>
      </c>
      <c r="K119" s="6">
        <f>'1'!K119</f>
        <v>0.92044801745980798</v>
      </c>
      <c r="L119" s="6">
        <f>'1'!L119</f>
        <v>0.98881503608364785</v>
      </c>
      <c r="M119" s="6">
        <f>'1'!M119</f>
        <v>0.91546589169092596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1.2360187951045598</v>
      </c>
      <c r="S119" s="6">
        <f>'1'!S119</f>
        <v>0.74161127706273589</v>
      </c>
      <c r="T119" s="6">
        <f>'1'!T119</f>
        <v>1.1443323646136574</v>
      </c>
      <c r="U119" s="6">
        <f>'1'!U119</f>
        <v>0.68659941876819452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0.92589898435931495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1.1573737304491436</v>
      </c>
      <c r="I120" s="4">
        <f>'1'!I120</f>
        <v>0.69442423826948618</v>
      </c>
      <c r="J120" s="6">
        <f>'1'!J120</f>
        <v>2.3086664219922448</v>
      </c>
      <c r="K120" s="6">
        <f>'1'!K120</f>
        <v>0.93160854468156395</v>
      </c>
      <c r="L120" s="6">
        <f>'1'!L120</f>
        <v>1.0000840511250515</v>
      </c>
      <c r="M120" s="6">
        <f>'1'!M120</f>
        <v>0.92589898435931495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1.2501050639063145</v>
      </c>
      <c r="S120" s="6">
        <f>'1'!S120</f>
        <v>0.75006303834378862</v>
      </c>
      <c r="T120" s="6">
        <f>'1'!T120</f>
        <v>1.1573737304491436</v>
      </c>
      <c r="U120" s="6">
        <f>'1'!U120</f>
        <v>0.69442423826948618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0.93984535596723795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1.1748066949590474</v>
      </c>
      <c r="I121" s="4">
        <f>'1'!I121</f>
        <v>0.70488401697542846</v>
      </c>
      <c r="J121" s="6">
        <f>'1'!J121</f>
        <v>2.3324760027005422</v>
      </c>
      <c r="K121" s="6">
        <f>'1'!K121</f>
        <v>0.94121634623394002</v>
      </c>
      <c r="L121" s="6">
        <f>'1'!L121</f>
        <v>1.0151478367558331</v>
      </c>
      <c r="M121" s="6">
        <f>'1'!M121</f>
        <v>0.93984535596723795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1.2689347959447914</v>
      </c>
      <c r="S121" s="6">
        <f>'1'!S121</f>
        <v>0.76136087756687476</v>
      </c>
      <c r="T121" s="6">
        <f>'1'!T121</f>
        <v>1.1748066949590474</v>
      </c>
      <c r="U121" s="6">
        <f>'1'!U121</f>
        <v>0.70488401697542846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0.95008808993696803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1.18761011242121</v>
      </c>
      <c r="I122" s="4">
        <f>'1'!I122</f>
        <v>0.71256606745272599</v>
      </c>
      <c r="J122" s="6">
        <f>'1'!J122</f>
        <v>2.3560446296715565</v>
      </c>
      <c r="K122" s="6">
        <f>'1'!K122</f>
        <v>0.95072691651964703</v>
      </c>
      <c r="L122" s="6">
        <f>'1'!L122</f>
        <v>1.0262112411402022</v>
      </c>
      <c r="M122" s="6">
        <f>'1'!M122</f>
        <v>0.95008808993696803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1.2827640514252527</v>
      </c>
      <c r="S122" s="6">
        <f>'1'!S122</f>
        <v>0.76965843085515173</v>
      </c>
      <c r="T122" s="6">
        <f>'1'!T122</f>
        <v>1.18761011242121</v>
      </c>
      <c r="U122" s="6">
        <f>'1'!U122</f>
        <v>0.71256606745272599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0.95554169553553803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1.1944271194194225</v>
      </c>
      <c r="I123" s="4">
        <f>'1'!I123</f>
        <v>0.71665627165165358</v>
      </c>
      <c r="J123" s="6">
        <f>'1'!J123</f>
        <v>2.3804299324015359</v>
      </c>
      <c r="K123" s="6">
        <f>'1'!K123</f>
        <v>0.96056703728005199</v>
      </c>
      <c r="L123" s="6">
        <f>'1'!L123</f>
        <v>1.0321018016358812</v>
      </c>
      <c r="M123" s="6">
        <f>'1'!M123</f>
        <v>0.95554169553553803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1.2901272520448515</v>
      </c>
      <c r="S123" s="6">
        <f>'1'!S123</f>
        <v>0.77407635122691087</v>
      </c>
      <c r="T123" s="6">
        <f>'1'!T123</f>
        <v>1.1944271194194225</v>
      </c>
      <c r="U123" s="6">
        <f>'1'!U123</f>
        <v>0.71665627165165358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0.96159486506997505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1.2019935813374687</v>
      </c>
      <c r="I124" s="4">
        <f>'1'!I124</f>
        <v>0.72119614880248128</v>
      </c>
      <c r="J124" s="6">
        <f>'1'!J124</f>
        <v>2.3969907674571997</v>
      </c>
      <c r="K124" s="6">
        <f>'1'!K124</f>
        <v>0.96724977641375698</v>
      </c>
      <c r="L124" s="6">
        <f>'1'!L124</f>
        <v>1.0386399644510562</v>
      </c>
      <c r="M124" s="6">
        <f>'1'!M124</f>
        <v>0.96159486506997505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1.2982999555638202</v>
      </c>
      <c r="S124" s="6">
        <f>'1'!S124</f>
        <v>0.77897997333829216</v>
      </c>
      <c r="T124" s="6">
        <f>'1'!T124</f>
        <v>1.2019935813374687</v>
      </c>
      <c r="U124" s="6">
        <f>'1'!U124</f>
        <v>0.72119614880248128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0.97290096830976502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1.2161262103872064</v>
      </c>
      <c r="I125" s="4">
        <f>'1'!I125</f>
        <v>0.7296757262323238</v>
      </c>
      <c r="J125" s="6">
        <f>'1'!J125</f>
        <v>2.4153369861522913</v>
      </c>
      <c r="K125" s="6">
        <f>'1'!K125</f>
        <v>0.97465296551727199</v>
      </c>
      <c r="L125" s="6">
        <f>'1'!L125</f>
        <v>1.0508519375944454</v>
      </c>
      <c r="M125" s="6">
        <f>'1'!M125</f>
        <v>0.97290096830976502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1.3135649219930567</v>
      </c>
      <c r="S125" s="6">
        <f>'1'!S125</f>
        <v>0.78813895319583405</v>
      </c>
      <c r="T125" s="6">
        <f>'1'!T125</f>
        <v>1.2161262103872064</v>
      </c>
      <c r="U125" s="6">
        <f>'1'!U125</f>
        <v>0.7296757262323238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0.98111803220568305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1.2263975402571039</v>
      </c>
      <c r="I126" s="4">
        <f>'1'!I126</f>
        <v>0.73583852415426232</v>
      </c>
      <c r="J126" s="6">
        <f>'1'!J126</f>
        <v>2.4339346809365132</v>
      </c>
      <c r="K126" s="6">
        <f>'1'!K126</f>
        <v>0.98215763193738204</v>
      </c>
      <c r="L126" s="6">
        <f>'1'!L126</f>
        <v>1.0597273707552988</v>
      </c>
      <c r="M126" s="6">
        <f>'1'!M126</f>
        <v>0.98111803220568305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1.3246592134441235</v>
      </c>
      <c r="S126" s="6">
        <f>'1'!S126</f>
        <v>0.79479552806647402</v>
      </c>
      <c r="T126" s="6">
        <f>'1'!T126</f>
        <v>1.2263975402571039</v>
      </c>
      <c r="U126" s="6">
        <f>'1'!U126</f>
        <v>0.73583852415426232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0.98525663957290399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1.23157079946613</v>
      </c>
      <c r="I127" s="4">
        <f>'1'!I127</f>
        <v>0.73894247967967797</v>
      </c>
      <c r="J127" s="6">
        <f>'1'!J127</f>
        <v>2.445774801017484</v>
      </c>
      <c r="K127" s="6">
        <f>'1'!K127</f>
        <v>0.98693543653158999</v>
      </c>
      <c r="L127" s="6">
        <f>'1'!L127</f>
        <v>1.0641975724638473</v>
      </c>
      <c r="M127" s="6">
        <f>'1'!M127</f>
        <v>0.98525663957290399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1.330246965579809</v>
      </c>
      <c r="S127" s="6">
        <f>'1'!S127</f>
        <v>0.79814817934788551</v>
      </c>
      <c r="T127" s="6">
        <f>'1'!T127</f>
        <v>1.23157079946613</v>
      </c>
      <c r="U127" s="6">
        <f>'1'!U127</f>
        <v>0.73894247967967797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0.98483584613149799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1.2310448076643725</v>
      </c>
      <c r="I128" s="4">
        <f>'1'!I128</f>
        <v>0.73862688459862347</v>
      </c>
      <c r="J128" s="6">
        <f>'1'!J128</f>
        <v>2.4514045475817192</v>
      </c>
      <c r="K128" s="6">
        <f>'1'!K128</f>
        <v>0.98920718958940401</v>
      </c>
      <c r="L128" s="6">
        <f>'1'!L128</f>
        <v>1.0637430641247336</v>
      </c>
      <c r="M128" s="6">
        <f>'1'!M128</f>
        <v>0.98483584613149799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1.329678830155917</v>
      </c>
      <c r="S128" s="6">
        <f>'1'!S128</f>
        <v>0.79780729809355022</v>
      </c>
      <c r="T128" s="6">
        <f>'1'!T128</f>
        <v>1.2310448076643725</v>
      </c>
      <c r="U128" s="6">
        <f>'1'!U128</f>
        <v>0.73862688459862347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0.99071414504657296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1.2383926813082162</v>
      </c>
      <c r="I129" s="4">
        <f>'1'!I129</f>
        <v>0.74303560878492969</v>
      </c>
      <c r="J129" s="6">
        <f>'1'!J129</f>
        <v>2.4599442196614763</v>
      </c>
      <c r="K129" s="6">
        <f>'1'!K129</f>
        <v>0.99265317529028096</v>
      </c>
      <c r="L129" s="6">
        <f>'1'!L129</f>
        <v>1.070092345301211</v>
      </c>
      <c r="M129" s="6">
        <f>'1'!M129</f>
        <v>0.99071414504657296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1.3376154316265136</v>
      </c>
      <c r="S129" s="6">
        <f>'1'!S129</f>
        <v>0.80256925897590825</v>
      </c>
      <c r="T129" s="6">
        <f>'1'!T129</f>
        <v>1.2383926813082162</v>
      </c>
      <c r="U129" s="6">
        <f>'1'!U129</f>
        <v>0.74303560878492969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57" t="e">
        <f>'1'!E130</f>
        <v>#N/A</v>
      </c>
      <c r="F130" s="57">
        <f>'1'!F130</f>
        <v>1</v>
      </c>
      <c r="G130" s="57">
        <f>'1'!G130</f>
        <v>314</v>
      </c>
      <c r="H130" s="4">
        <f>'1'!H130</f>
        <v>1.25</v>
      </c>
      <c r="I130" s="4">
        <f>'1'!I130</f>
        <v>0.75</v>
      </c>
      <c r="J130" s="6">
        <f>'1'!J130</f>
        <v>2.4690944512276745</v>
      </c>
      <c r="K130" s="6">
        <f>'1'!K130</f>
        <v>0.99634553804640802</v>
      </c>
      <c r="L130" s="6">
        <f>'1'!L130</f>
        <v>1.0801222034140903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6">
        <f>'1'!R130</f>
        <v>1.3501527542676128</v>
      </c>
      <c r="S130" s="6">
        <f>'1'!S130</f>
        <v>0.8100916525605677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0.99910510934706098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1.2488813866838262</v>
      </c>
      <c r="I131" s="4">
        <f>'1'!I131</f>
        <v>0.74932883201029576</v>
      </c>
      <c r="J131" s="6">
        <f>'1'!J131</f>
        <v>2.4773839995976901</v>
      </c>
      <c r="K131" s="6">
        <f>'1'!K131</f>
        <v>0.99969059215188305</v>
      </c>
      <c r="L131" s="6">
        <f>'1'!L131</f>
        <v>1.079155612150223</v>
      </c>
      <c r="M131" s="6">
        <f>'1'!M131</f>
        <v>0.99910510934706098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1.3489445151877788</v>
      </c>
      <c r="S131" s="6">
        <f>'1'!S131</f>
        <v>0.80936670911266728</v>
      </c>
      <c r="T131" s="6">
        <f>'1'!T131</f>
        <v>1.2488813866838262</v>
      </c>
      <c r="U131" s="6">
        <f>'1'!U131</f>
        <v>0.74932883201029576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0.99825249057379595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1.2478156132172449</v>
      </c>
      <c r="I132" s="4">
        <f>'1'!I132</f>
        <v>0.74868936793034702</v>
      </c>
      <c r="J132" s="6">
        <f>'1'!J132</f>
        <v>2.4781507588913079</v>
      </c>
      <c r="K132" s="6">
        <f>'1'!K132</f>
        <v>1</v>
      </c>
      <c r="L132" s="6">
        <f>'1'!L132</f>
        <v>1.0782346796821718</v>
      </c>
      <c r="M132" s="6">
        <f>'1'!M132</f>
        <v>0.99825249057379595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1.3477933496027148</v>
      </c>
      <c r="S132" s="6">
        <f>'1'!S132</f>
        <v>0.80867600976162879</v>
      </c>
      <c r="T132" s="6">
        <f>'1'!T132</f>
        <v>1.2478156132172449</v>
      </c>
      <c r="U132" s="6">
        <f>'1'!U132</f>
        <v>0.74868936793034702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0.99354722080883795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1.2419340260110474</v>
      </c>
      <c r="I133" s="4">
        <f>'1'!I133</f>
        <v>0.74516041560662849</v>
      </c>
      <c r="J133" s="6">
        <f>'1'!J133</f>
        <v>2.474074799640738</v>
      </c>
      <c r="K133" s="6">
        <f>'1'!K133</f>
        <v>0.99835524161072697</v>
      </c>
      <c r="L133" s="6">
        <f>'1'!L133</f>
        <v>1.0731524133359878</v>
      </c>
      <c r="M133" s="6">
        <f>'1'!M133</f>
        <v>0.99354722080883795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1.3414405166699848</v>
      </c>
      <c r="S133" s="6">
        <f>'1'!S133</f>
        <v>0.80486431000199077</v>
      </c>
      <c r="T133" s="6">
        <f>'1'!T133</f>
        <v>1.2419340260110474</v>
      </c>
      <c r="U133" s="6">
        <f>'1'!U133</f>
        <v>0.74516041560662849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0.99062796271980103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1.2382849533997513</v>
      </c>
      <c r="I134" s="4">
        <f>'1'!I134</f>
        <v>0.74297097203985074</v>
      </c>
      <c r="J134" s="6">
        <f>'1'!J134</f>
        <v>2.4589082608431374</v>
      </c>
      <c r="K134" s="6">
        <f>'1'!K134</f>
        <v>0.99223513824607701</v>
      </c>
      <c r="L134" s="6">
        <f>'1'!L134</f>
        <v>1.0699992578565227</v>
      </c>
      <c r="M134" s="6">
        <f>'1'!M134</f>
        <v>0.99062796271980103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1.3374990723206535</v>
      </c>
      <c r="S134" s="6">
        <f>'1'!S134</f>
        <v>0.80249944339239199</v>
      </c>
      <c r="T134" s="6">
        <f>'1'!T134</f>
        <v>1.2382849533997513</v>
      </c>
      <c r="U134" s="6">
        <f>'1'!U134</f>
        <v>0.74297097203985074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0.98723881607512898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1.2340485200939113</v>
      </c>
      <c r="I135" s="4">
        <f>'1'!I135</f>
        <v>0.74042911205634676</v>
      </c>
      <c r="J135" s="6">
        <f>'1'!J135</f>
        <v>2.4481597735436966</v>
      </c>
      <c r="K135" s="6">
        <f>'1'!K135</f>
        <v>0.987897836626764</v>
      </c>
      <c r="L135" s="6">
        <f>'1'!L135</f>
        <v>1.0663385653149862</v>
      </c>
      <c r="M135" s="6">
        <f>'1'!M135</f>
        <v>0.98723881607512898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1.3329232066437326</v>
      </c>
      <c r="S135" s="6">
        <f>'1'!S135</f>
        <v>0.79975392398623968</v>
      </c>
      <c r="T135" s="6">
        <f>'1'!T135</f>
        <v>1.2340485200939113</v>
      </c>
      <c r="U135" s="6">
        <f>'1'!U135</f>
        <v>0.74042911205634676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0.97941976682277299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1.2242747085284662</v>
      </c>
      <c r="I136" s="4">
        <f>'1'!I136</f>
        <v>0.73456482511707977</v>
      </c>
      <c r="J136" s="6">
        <f>'1'!J136</f>
        <v>2.4350276293277382</v>
      </c>
      <c r="K136" s="6">
        <f>'1'!K136</f>
        <v>0.98259866579591704</v>
      </c>
      <c r="L136" s="6">
        <f>'1'!L136</f>
        <v>1.057893036607928</v>
      </c>
      <c r="M136" s="6">
        <f>'1'!M136</f>
        <v>0.97941976682277299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1.32236629575991</v>
      </c>
      <c r="S136" s="6">
        <f>'1'!S136</f>
        <v>0.79341977745594594</v>
      </c>
      <c r="T136" s="6">
        <f>'1'!T136</f>
        <v>1.2242747085284662</v>
      </c>
      <c r="U136" s="6">
        <f>'1'!U136</f>
        <v>0.73456482511707977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0.96851671128697203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1.2106458891087151</v>
      </c>
      <c r="I137" s="4">
        <f>'1'!I137</f>
        <v>0.726387533465229</v>
      </c>
      <c r="J137" s="6">
        <f>'1'!J137</f>
        <v>2.4183375496075645</v>
      </c>
      <c r="K137" s="6">
        <f>'1'!K137</f>
        <v>0.97586377298913696</v>
      </c>
      <c r="L137" s="6">
        <f>'1'!L137</f>
        <v>1.0461164042386526</v>
      </c>
      <c r="M137" s="6">
        <f>'1'!M137</f>
        <v>0.96851671128697203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1.3076455052983158</v>
      </c>
      <c r="S137" s="6">
        <f>'1'!S137</f>
        <v>0.78458730317898939</v>
      </c>
      <c r="T137" s="6">
        <f>'1'!T137</f>
        <v>1.2106458891087151</v>
      </c>
      <c r="U137" s="6">
        <f>'1'!U137</f>
        <v>0.726387533465229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0.96066993622135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1.2008374202766876</v>
      </c>
      <c r="I138" s="4">
        <f>'1'!I138</f>
        <v>0.7205024521660125</v>
      </c>
      <c r="J138" s="6">
        <f>'1'!J138</f>
        <v>2.3900986068174332</v>
      </c>
      <c r="K138" s="6">
        <f>'1'!K138</f>
        <v>0.96446860556890901</v>
      </c>
      <c r="L138" s="6">
        <f>'1'!L138</f>
        <v>1.037640928265078</v>
      </c>
      <c r="M138" s="6">
        <f>'1'!M138</f>
        <v>0.96066993622135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1.2970511603313475</v>
      </c>
      <c r="S138" s="6">
        <f>'1'!S138</f>
        <v>0.77823069619880858</v>
      </c>
      <c r="T138" s="6">
        <f>'1'!T138</f>
        <v>1.2008374202766876</v>
      </c>
      <c r="U138" s="6">
        <f>'1'!U138</f>
        <v>0.7205024521660125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0.95885199013723699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1.1985649876715463</v>
      </c>
      <c r="I139" s="4">
        <f>'1'!I139</f>
        <v>0.71913899260292768</v>
      </c>
      <c r="J139" s="6">
        <f>'1'!J139</f>
        <v>2.365539561218398</v>
      </c>
      <c r="K139" s="6">
        <f>'1'!K139</f>
        <v>0.95455837492175399</v>
      </c>
      <c r="L139" s="6">
        <f>'1'!L139</f>
        <v>1.0356773243350179</v>
      </c>
      <c r="M139" s="6">
        <f>'1'!M139</f>
        <v>0.95885199013723699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1.2945966554187724</v>
      </c>
      <c r="S139" s="6">
        <f>'1'!S139</f>
        <v>0.77675799325126338</v>
      </c>
      <c r="T139" s="6">
        <f>'1'!T139</f>
        <v>1.1985649876715463</v>
      </c>
      <c r="U139" s="6">
        <f>'1'!U139</f>
        <v>0.71913899260292768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0.953384303196256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1.19173037899532</v>
      </c>
      <c r="I140" s="4">
        <f>'1'!I140</f>
        <v>0.71503822739719203</v>
      </c>
      <c r="J140" s="6">
        <f>'1'!J140</f>
        <v>2.3475712017003634</v>
      </c>
      <c r="K140" s="6">
        <f>'1'!K140</f>
        <v>0.947307662085351</v>
      </c>
      <c r="L140" s="6">
        <f>'1'!L140</f>
        <v>1.0297715542687471</v>
      </c>
      <c r="M140" s="6">
        <f>'1'!M140</f>
        <v>0.953384303196256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1.2872144428359338</v>
      </c>
      <c r="S140" s="6">
        <f>'1'!S140</f>
        <v>0.77232866570156034</v>
      </c>
      <c r="T140" s="6">
        <f>'1'!T140</f>
        <v>1.19173037899532</v>
      </c>
      <c r="U140" s="6">
        <f>'1'!U140</f>
        <v>0.71503822739719203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0.94964554470318396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1.18705693087898</v>
      </c>
      <c r="I141" s="4">
        <f>'1'!I141</f>
        <v>0.71223415852738792</v>
      </c>
      <c r="J141" s="6">
        <f>'1'!J141</f>
        <v>2.3265736380050699</v>
      </c>
      <c r="K141" s="6">
        <f>'1'!K141</f>
        <v>0.93883458448102997</v>
      </c>
      <c r="L141" s="6">
        <f>'1'!L141</f>
        <v>1.0257332382071771</v>
      </c>
      <c r="M141" s="6">
        <f>'1'!M141</f>
        <v>0.94964554470318396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1.2821665477589714</v>
      </c>
      <c r="S141" s="6">
        <f>'1'!S141</f>
        <v>0.76929992865538277</v>
      </c>
      <c r="T141" s="6">
        <f>'1'!T141</f>
        <v>1.18705693087898</v>
      </c>
      <c r="U141" s="6">
        <f>'1'!U141</f>
        <v>0.71223415852738792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0.94420077154798698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1.1802509644349837</v>
      </c>
      <c r="I142" s="4">
        <f>'1'!I142</f>
        <v>0.70815057866099029</v>
      </c>
      <c r="J142" s="6">
        <f>'1'!J142</f>
        <v>2.3005121502273438</v>
      </c>
      <c r="K142" s="6">
        <f>'1'!K142</f>
        <v>0.92831807829825597</v>
      </c>
      <c r="L142" s="6">
        <f>'1'!L142</f>
        <v>1.0198522178296958</v>
      </c>
      <c r="M142" s="6">
        <f>'1'!M142</f>
        <v>0.94420077154798698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1.2748152722871198</v>
      </c>
      <c r="S142" s="6">
        <f>'1'!S142</f>
        <v>0.76488916337227186</v>
      </c>
      <c r="T142" s="6">
        <f>'1'!T142</f>
        <v>1.1802509644349837</v>
      </c>
      <c r="U142" s="6">
        <f>'1'!U142</f>
        <v>0.70815057866099029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0.94068336302479905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1.1758542037809989</v>
      </c>
      <c r="I143" s="4">
        <f>'1'!I143</f>
        <v>0.70551252226859928</v>
      </c>
      <c r="J143" s="6">
        <f>'1'!J143</f>
        <v>2.272268793271579</v>
      </c>
      <c r="K143" s="6">
        <f>'1'!K143</f>
        <v>0.91692112964433303</v>
      </c>
      <c r="L143" s="6">
        <f>'1'!L143</f>
        <v>1.0160529867853225</v>
      </c>
      <c r="M143" s="6">
        <f>'1'!M143</f>
        <v>0.94068336302479905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1.270066233481653</v>
      </c>
      <c r="S143" s="6">
        <f>'1'!S143</f>
        <v>0.76203974008899189</v>
      </c>
      <c r="T143" s="6">
        <f>'1'!T143</f>
        <v>1.1758542037809989</v>
      </c>
      <c r="U143" s="6">
        <f>'1'!U143</f>
        <v>0.70551252226859928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0.93676734110557203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1.1709591763819651</v>
      </c>
      <c r="I144" s="4">
        <f>'1'!I144</f>
        <v>0.70257550582917905</v>
      </c>
      <c r="J144" s="6">
        <f>'1'!J144</f>
        <v>2.2494429855356266</v>
      </c>
      <c r="K144" s="6">
        <f>'1'!K144</f>
        <v>0.90771030675389497</v>
      </c>
      <c r="L144" s="6">
        <f>'1'!L144</f>
        <v>1.0118232045613091</v>
      </c>
      <c r="M144" s="6">
        <f>'1'!M144</f>
        <v>0.93676734110557203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1.2647790057016364</v>
      </c>
      <c r="S144" s="6">
        <f>'1'!S144</f>
        <v>0.75886740342098191</v>
      </c>
      <c r="T144" s="6">
        <f>'1'!T144</f>
        <v>1.1709591763819651</v>
      </c>
      <c r="U144" s="6">
        <f>'1'!U144</f>
        <v>0.70257550582917905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0.930954819808678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1.1636935247608475</v>
      </c>
      <c r="I145" s="4">
        <f>'1'!I145</f>
        <v>0.69821611485650847</v>
      </c>
      <c r="J145" s="6">
        <f>'1'!J145</f>
        <v>2.2283223307819413</v>
      </c>
      <c r="K145" s="6">
        <f>'1'!K145</f>
        <v>0.89918755862087396</v>
      </c>
      <c r="L145" s="6">
        <f>'1'!L145</f>
        <v>1.0055449712507167</v>
      </c>
      <c r="M145" s="6">
        <f>'1'!M145</f>
        <v>0.930954819808678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1.2569312140633959</v>
      </c>
      <c r="S145" s="6">
        <f>'1'!S145</f>
        <v>0.75415872843803755</v>
      </c>
      <c r="T145" s="6">
        <f>'1'!T145</f>
        <v>1.1636935247608475</v>
      </c>
      <c r="U145" s="6">
        <f>'1'!U145</f>
        <v>0.69821611485650847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0.922206494608108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1.152758118260135</v>
      </c>
      <c r="I146" s="4">
        <f>'1'!I146</f>
        <v>0.69165487095608102</v>
      </c>
      <c r="J146" s="6">
        <f>'1'!J146</f>
        <v>2.2075305293634555</v>
      </c>
      <c r="K146" s="6">
        <f>'1'!K146</f>
        <v>0.890797511589277</v>
      </c>
      <c r="L146" s="6">
        <f>'1'!L146</f>
        <v>0.99609571095889393</v>
      </c>
      <c r="M146" s="6">
        <f>'1'!M146</f>
        <v>0.922206494608108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1.2451196386986174</v>
      </c>
      <c r="S146" s="6">
        <f>'1'!S146</f>
        <v>0.74707178321917045</v>
      </c>
      <c r="T146" s="6">
        <f>'1'!T146</f>
        <v>1.152758118260135</v>
      </c>
      <c r="U146" s="6">
        <f>'1'!U146</f>
        <v>0.69165487095608102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0.917917103454437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1.1473963793180462</v>
      </c>
      <c r="I147" s="4">
        <f>'1'!I147</f>
        <v>0.68843782759082772</v>
      </c>
      <c r="J147" s="6">
        <f>'1'!J147</f>
        <v>2.1819881697246801</v>
      </c>
      <c r="K147" s="6">
        <f>'1'!K147</f>
        <v>0.88049048747174397</v>
      </c>
      <c r="L147" s="6">
        <f>'1'!L147</f>
        <v>0.99146264433468589</v>
      </c>
      <c r="M147" s="6">
        <f>'1'!M147</f>
        <v>0.917917103454437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1.2393283054183573</v>
      </c>
      <c r="S147" s="6">
        <f>'1'!S147</f>
        <v>0.74359698325101442</v>
      </c>
      <c r="T147" s="6">
        <f>'1'!T147</f>
        <v>1.1473963793180462</v>
      </c>
      <c r="U147" s="6">
        <f>'1'!U147</f>
        <v>0.68843782759082772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0.91824629556837101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1.1478078694604639</v>
      </c>
      <c r="I148" s="4">
        <f>'1'!I148</f>
        <v>0.68868472167627826</v>
      </c>
      <c r="J148" s="6">
        <f>'1'!J148</f>
        <v>2.1536797249829269</v>
      </c>
      <c r="K148" s="6">
        <f>'1'!K148</f>
        <v>0.86906727415827401</v>
      </c>
      <c r="L148" s="6">
        <f>'1'!L148</f>
        <v>0.99181821204613485</v>
      </c>
      <c r="M148" s="6">
        <f>'1'!M148</f>
        <v>0.91824629556837101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1.2397727650576686</v>
      </c>
      <c r="S148" s="6">
        <f>'1'!S148</f>
        <v>0.74386365903460117</v>
      </c>
      <c r="T148" s="6">
        <f>'1'!T148</f>
        <v>1.1478078694604639</v>
      </c>
      <c r="U148" s="6">
        <f>'1'!U148</f>
        <v>0.68868472167627826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0.91482474384097401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1.1435309298012175</v>
      </c>
      <c r="I149" s="4">
        <f>'1'!I149</f>
        <v>0.68611855788073051</v>
      </c>
      <c r="J149" s="6">
        <f>'1'!J149</f>
        <v>2.1262971784774796</v>
      </c>
      <c r="K149" s="6">
        <f>'1'!K149</f>
        <v>0.85801768550544399</v>
      </c>
      <c r="L149" s="6">
        <f>'1'!L149</f>
        <v>0.98812251805524354</v>
      </c>
      <c r="M149" s="6">
        <f>'1'!M149</f>
        <v>0.91482474384097401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1.2351531475690545</v>
      </c>
      <c r="S149" s="6">
        <f>'1'!S149</f>
        <v>0.7410918885414326</v>
      </c>
      <c r="T149" s="6">
        <f>'1'!T149</f>
        <v>1.1435309298012175</v>
      </c>
      <c r="U149" s="6">
        <f>'1'!U149</f>
        <v>0.68611855788073051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0.90938739853605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1.1367342481700624</v>
      </c>
      <c r="I150" s="4">
        <f>'1'!I150</f>
        <v>0.68204054890203747</v>
      </c>
      <c r="J150" s="6">
        <f>'1'!J150</f>
        <v>2.1006660911328012</v>
      </c>
      <c r="K150" s="6">
        <f>'1'!K150</f>
        <v>0.84767485738947201</v>
      </c>
      <c r="L150" s="6">
        <f>'1'!L150</f>
        <v>0.98224952066376581</v>
      </c>
      <c r="M150" s="6">
        <f>'1'!M150</f>
        <v>0.90938739853605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1.2278119008297073</v>
      </c>
      <c r="S150" s="6">
        <f>'1'!S150</f>
        <v>0.73668714049782436</v>
      </c>
      <c r="T150" s="6">
        <f>'1'!T150</f>
        <v>1.1367342481700624</v>
      </c>
      <c r="U150" s="6">
        <f>'1'!U150</f>
        <v>0.68204054890203747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0.91293345186805197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1.1411668148350649</v>
      </c>
      <c r="I151" s="4">
        <f>'1'!I151</f>
        <v>0.68470008890103895</v>
      </c>
      <c r="J151" s="6">
        <f>'1'!J151</f>
        <v>2.0651252810975795</v>
      </c>
      <c r="K151" s="6">
        <f>'1'!K151</f>
        <v>0.83333319156962404</v>
      </c>
      <c r="L151" s="6">
        <f>'1'!L151</f>
        <v>0.98607969160215159</v>
      </c>
      <c r="M151" s="6">
        <f>'1'!M151</f>
        <v>0.91293345186805197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1.2325996145026894</v>
      </c>
      <c r="S151" s="6">
        <f>'1'!S151</f>
        <v>0.73955976870161366</v>
      </c>
      <c r="T151" s="6">
        <f>'1'!T151</f>
        <v>1.1411668148350649</v>
      </c>
      <c r="U151" s="6">
        <f>'1'!U151</f>
        <v>0.68470008890103895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0.91531134740483799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1.1441391842560475</v>
      </c>
      <c r="I152" s="4">
        <f>'1'!I152</f>
        <v>0.68648351055362844</v>
      </c>
      <c r="J152" s="6">
        <f>'1'!J152</f>
        <v>2.0333818486172106</v>
      </c>
      <c r="K152" s="6">
        <f>'1'!K152</f>
        <v>0.82052386898645302</v>
      </c>
      <c r="L152" s="6">
        <f>'1'!L152</f>
        <v>0.98864810936883352</v>
      </c>
      <c r="M152" s="6">
        <f>'1'!M152</f>
        <v>0.91531134740483799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1.2358101367110419</v>
      </c>
      <c r="S152" s="6">
        <f>'1'!S152</f>
        <v>0.74148608202662514</v>
      </c>
      <c r="T152" s="6">
        <f>'1'!T152</f>
        <v>1.1441391842560475</v>
      </c>
      <c r="U152" s="6">
        <f>'1'!U152</f>
        <v>0.68648351055362844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0.91488161905270005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1.1436020238158751</v>
      </c>
      <c r="I153" s="4">
        <f>'1'!I153</f>
        <v>0.68616121428952503</v>
      </c>
      <c r="J153" s="6">
        <f>'1'!J153</f>
        <v>2.0000349658740015</v>
      </c>
      <c r="K153" s="6">
        <f>'1'!K153</f>
        <v>0.80706751140870503</v>
      </c>
      <c r="L153" s="6">
        <f>'1'!L153</f>
        <v>0.98818395023425276</v>
      </c>
      <c r="M153" s="6">
        <f>'1'!M153</f>
        <v>0.91488161905270005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1.235229937792816</v>
      </c>
      <c r="S153" s="6">
        <f>'1'!S153</f>
        <v>0.74113796267568954</v>
      </c>
      <c r="T153" s="6">
        <f>'1'!T153</f>
        <v>1.1436020238158751</v>
      </c>
      <c r="U153" s="6">
        <f>'1'!U153</f>
        <v>0.68616121428952503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0.915241366932116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1.1440517086651449</v>
      </c>
      <c r="I154" s="4">
        <f>'1'!I154</f>
        <v>0.68643102519908705</v>
      </c>
      <c r="J154" s="6">
        <f>'1'!J154</f>
        <v>1.96390980875218</v>
      </c>
      <c r="K154" s="6">
        <f>'1'!K154</f>
        <v>0.79249004593683703</v>
      </c>
      <c r="L154" s="6">
        <f>'1'!L154</f>
        <v>0.98857252190644107</v>
      </c>
      <c r="M154" s="6">
        <f>'1'!M154</f>
        <v>0.915241366932116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1.2357156523830513</v>
      </c>
      <c r="S154" s="6">
        <f>'1'!S154</f>
        <v>0.74142939142983078</v>
      </c>
      <c r="T154" s="6">
        <f>'1'!T154</f>
        <v>1.1440517086651449</v>
      </c>
      <c r="U154" s="6">
        <f>'1'!U154</f>
        <v>0.68643102519908705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0.912761814080991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1.1409522676012387</v>
      </c>
      <c r="I155" s="4">
        <f>'1'!I155</f>
        <v>0.6845713605607433</v>
      </c>
      <c r="J155" s="6">
        <f>'1'!J155</f>
        <v>1.9211465535034602</v>
      </c>
      <c r="K155" s="6">
        <f>'1'!K155</f>
        <v>0.77523393062775403</v>
      </c>
      <c r="L155" s="6">
        <f>'1'!L155</f>
        <v>0.98589430181740223</v>
      </c>
      <c r="M155" s="6">
        <f>'1'!M155</f>
        <v>0.912761814080991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1.2323678772717528</v>
      </c>
      <c r="S155" s="6">
        <f>'1'!S155</f>
        <v>0.73942072636305167</v>
      </c>
      <c r="T155" s="6">
        <f>'1'!T155</f>
        <v>1.1409522676012387</v>
      </c>
      <c r="U155" s="6">
        <f>'1'!U155</f>
        <v>0.6845713605607433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0.91233957893136097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1.1404244736642013</v>
      </c>
      <c r="I156" s="4">
        <f>'1'!I156</f>
        <v>0.68425468419852076</v>
      </c>
      <c r="J156" s="6">
        <f>'1'!J156</f>
        <v>1.8780878624681188</v>
      </c>
      <c r="K156" s="6">
        <f>'1'!K156</f>
        <v>0.75785859909037601</v>
      </c>
      <c r="L156" s="6">
        <f>'1'!L156</f>
        <v>0.98543823625722493</v>
      </c>
      <c r="M156" s="6">
        <f>'1'!M156</f>
        <v>0.91233957893136097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1.2317977953215311</v>
      </c>
      <c r="S156" s="6">
        <f>'1'!S156</f>
        <v>0.73907867719291875</v>
      </c>
      <c r="T156" s="6">
        <f>'1'!T156</f>
        <v>1.1404244736642013</v>
      </c>
      <c r="U156" s="6">
        <f>'1'!U156</f>
        <v>0.68425468419852076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0.91379727618888595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1.1422465952361074</v>
      </c>
      <c r="I157" s="4">
        <f>'1'!I157</f>
        <v>0.68534795714166452</v>
      </c>
      <c r="J157" s="6">
        <f>'1'!J157</f>
        <v>1.8379952816895044</v>
      </c>
      <c r="K157" s="6">
        <f>'1'!K157</f>
        <v>0.74168017223931904</v>
      </c>
      <c r="L157" s="6">
        <f>'1'!L157</f>
        <v>0.98701272743093349</v>
      </c>
      <c r="M157" s="6">
        <f>'1'!M157</f>
        <v>0.91379727618888595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1.2337659092886668</v>
      </c>
      <c r="S157" s="6">
        <f>'1'!S157</f>
        <v>0.74025954557320017</v>
      </c>
      <c r="T157" s="6">
        <f>'1'!T157</f>
        <v>1.1422465952361074</v>
      </c>
      <c r="U157" s="6">
        <f>'1'!U157</f>
        <v>0.68534795714166452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0.91488043891473003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1.1436005486434127</v>
      </c>
      <c r="I158" s="4">
        <f>'1'!I158</f>
        <v>0.68616032918604752</v>
      </c>
      <c r="J158" s="6">
        <f>'1'!J158</f>
        <v>1.7995016556862788</v>
      </c>
      <c r="K158" s="6">
        <f>'1'!K158</f>
        <v>0.72614696633361897</v>
      </c>
      <c r="L158" s="6">
        <f>'1'!L158</f>
        <v>0.98818267554102823</v>
      </c>
      <c r="M158" s="6">
        <f>'1'!M158</f>
        <v>0.91488043891473003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1.2352283444262853</v>
      </c>
      <c r="S158" s="6">
        <f>'1'!S158</f>
        <v>0.7411370066557712</v>
      </c>
      <c r="T158" s="6">
        <f>'1'!T158</f>
        <v>1.1436005486434127</v>
      </c>
      <c r="U158" s="6">
        <f>'1'!U158</f>
        <v>0.68616032918604752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0.91890663779608395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1.148633297245105</v>
      </c>
      <c r="I159" s="4">
        <f>'1'!I159</f>
        <v>0.6891799783470629</v>
      </c>
      <c r="J159" s="6">
        <f>'1'!J159</f>
        <v>1.7638826151001672</v>
      </c>
      <c r="K159" s="6">
        <f>'1'!K159</f>
        <v>0.71177373239766295</v>
      </c>
      <c r="L159" s="6">
        <f>'1'!L159</f>
        <v>0.9925314623481396</v>
      </c>
      <c r="M159" s="6">
        <f>'1'!M159</f>
        <v>0.91890663779608395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1.2406643279351746</v>
      </c>
      <c r="S159" s="6">
        <f>'1'!S159</f>
        <v>0.74439859676110465</v>
      </c>
      <c r="T159" s="6">
        <f>'1'!T159</f>
        <v>1.148633297245105</v>
      </c>
      <c r="U159" s="6">
        <f>'1'!U159</f>
        <v>0.6891799783470629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0.92255455117854801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1.153193188973185</v>
      </c>
      <c r="I160" s="4">
        <f>'1'!I160</f>
        <v>0.69191591338391101</v>
      </c>
      <c r="J160" s="6">
        <f>'1'!J160</f>
        <v>1.7282027415854144</v>
      </c>
      <c r="K160" s="6">
        <f>'1'!K160</f>
        <v>0.69737595075070802</v>
      </c>
      <c r="L160" s="6">
        <f>'1'!L160</f>
        <v>0.99647165458867037</v>
      </c>
      <c r="M160" s="6">
        <f>'1'!M160</f>
        <v>0.92255455117854801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1.245589568235838</v>
      </c>
      <c r="S160" s="6">
        <f>'1'!S160</f>
        <v>0.74735374094150275</v>
      </c>
      <c r="T160" s="6">
        <f>'1'!T160</f>
        <v>1.153193188973185</v>
      </c>
      <c r="U160" s="6">
        <f>'1'!U160</f>
        <v>0.69191591338391101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0.91870488754822299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1.1483811094352787</v>
      </c>
      <c r="I161" s="4">
        <f>'1'!I161</f>
        <v>0.68902866566116727</v>
      </c>
      <c r="J161" s="6">
        <f>'1'!J161</f>
        <v>1.6938717485836068</v>
      </c>
      <c r="K161" s="6">
        <f>'1'!K161</f>
        <v>0.68352247840701297</v>
      </c>
      <c r="L161" s="6">
        <f>'1'!L161</f>
        <v>0.99231354742588063</v>
      </c>
      <c r="M161" s="6">
        <f>'1'!M161</f>
        <v>0.91870488754822299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1.2403919342823508</v>
      </c>
      <c r="S161" s="6">
        <f>'1'!S161</f>
        <v>0.74423516056941041</v>
      </c>
      <c r="T161" s="6">
        <f>'1'!T161</f>
        <v>1.1483811094352787</v>
      </c>
      <c r="U161" s="6">
        <f>'1'!U161</f>
        <v>0.68902866566116727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0.92241427131514997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1.1530178391439374</v>
      </c>
      <c r="I162" s="4">
        <f>'1'!I162</f>
        <v>0.69181070348636253</v>
      </c>
      <c r="J162" s="6">
        <f>'1'!J162</f>
        <v>1.6577538946640855</v>
      </c>
      <c r="K162" s="6">
        <f>'1'!K162</f>
        <v>0.66894795997227496</v>
      </c>
      <c r="L162" s="6">
        <f>'1'!L162</f>
        <v>0.99632013519352225</v>
      </c>
      <c r="M162" s="6">
        <f>'1'!M162</f>
        <v>0.92241427131514997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1.2454001689919028</v>
      </c>
      <c r="S162" s="6">
        <f>'1'!S162</f>
        <v>0.74724010139514174</v>
      </c>
      <c r="T162" s="6">
        <f>'1'!T162</f>
        <v>1.1530178391439374</v>
      </c>
      <c r="U162" s="6">
        <f>'1'!U162</f>
        <v>0.69181070348636253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0.92892980840600403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1.1611622605075049</v>
      </c>
      <c r="I163" s="4">
        <f>'1'!I163</f>
        <v>0.69669735630450302</v>
      </c>
      <c r="J163" s="6">
        <f>'1'!J163</f>
        <v>1.6189483225767476</v>
      </c>
      <c r="K163" s="6">
        <f>'1'!K163</f>
        <v>0.653288875492403</v>
      </c>
      <c r="L163" s="6">
        <f>'1'!L163</f>
        <v>1.0033577114725218</v>
      </c>
      <c r="M163" s="6">
        <f>'1'!M163</f>
        <v>0.92892980840600403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1.2541971393406524</v>
      </c>
      <c r="S163" s="6">
        <f>'1'!S163</f>
        <v>0.75251828360439132</v>
      </c>
      <c r="T163" s="6">
        <f>'1'!T163</f>
        <v>1.1611622605075049</v>
      </c>
      <c r="U163" s="6">
        <f>'1'!U163</f>
        <v>0.69669735630450302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0.92815091900031799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1.1601886487503974</v>
      </c>
      <c r="I164" s="4">
        <f>'1'!I164</f>
        <v>0.69611318925023846</v>
      </c>
      <c r="J164" s="6">
        <f>'1'!J164</f>
        <v>1.5844400013760545</v>
      </c>
      <c r="K164" s="6">
        <f>'1'!K164</f>
        <v>0.63936384648564004</v>
      </c>
      <c r="L164" s="6">
        <f>'1'!L164</f>
        <v>1.0025164157314364</v>
      </c>
      <c r="M164" s="6">
        <f>'1'!M164</f>
        <v>0.92815091900031799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1.2531455196642955</v>
      </c>
      <c r="S164" s="6">
        <f>'1'!S164</f>
        <v>0.75188731179857726</v>
      </c>
      <c r="T164" s="6">
        <f>'1'!T164</f>
        <v>1.1601886487503974</v>
      </c>
      <c r="U164" s="6">
        <f>'1'!U164</f>
        <v>0.69611318925023846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0.92700386825370795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1.1587548353171349</v>
      </c>
      <c r="I165" s="4">
        <f>'1'!I165</f>
        <v>0.69525290119028094</v>
      </c>
      <c r="J165" s="6">
        <f>'1'!J165</f>
        <v>1.5570274703575651</v>
      </c>
      <c r="K165" s="6">
        <f>'1'!K165</f>
        <v>0.62830215828118496</v>
      </c>
      <c r="L165" s="6">
        <f>'1'!L165</f>
        <v>1.00127746075158</v>
      </c>
      <c r="M165" s="6">
        <f>'1'!M165</f>
        <v>0.92700386825370795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1.251596825939475</v>
      </c>
      <c r="S165" s="6">
        <f>'1'!S165</f>
        <v>0.75095809556368498</v>
      </c>
      <c r="T165" s="6">
        <f>'1'!T165</f>
        <v>1.1587548353171349</v>
      </c>
      <c r="U165" s="6">
        <f>'1'!U165</f>
        <v>0.69525290119028094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0.924794480316392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1.15599310039549</v>
      </c>
      <c r="I166" s="4">
        <f>'1'!I166</f>
        <v>0.69359586023729403</v>
      </c>
      <c r="J166" s="6">
        <f>'1'!J166</f>
        <v>1.528991988089653</v>
      </c>
      <c r="K166" s="6">
        <f>'1'!K166</f>
        <v>0.61698909261424595</v>
      </c>
      <c r="L166" s="6">
        <f>'1'!L166</f>
        <v>0.99889105178452986</v>
      </c>
      <c r="M166" s="6">
        <f>'1'!M166</f>
        <v>0.924794480316392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1.2486138147306622</v>
      </c>
      <c r="S166" s="6">
        <f>'1'!S166</f>
        <v>0.74916828883839737</v>
      </c>
      <c r="T166" s="6">
        <f>'1'!T166</f>
        <v>1.15599310039549</v>
      </c>
      <c r="U166" s="6">
        <f>'1'!U166</f>
        <v>0.69359586023729403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0.92445775485550297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1.1555721935693788</v>
      </c>
      <c r="I167" s="4">
        <f>'1'!I167</f>
        <v>0.69334331614162725</v>
      </c>
      <c r="J167" s="6">
        <f>'1'!J167</f>
        <v>1.4970787544334518</v>
      </c>
      <c r="K167" s="6">
        <f>'1'!K167</f>
        <v>0.60411125072278704</v>
      </c>
      <c r="L167" s="6">
        <f>'1'!L167</f>
        <v>0.99852734713776881</v>
      </c>
      <c r="M167" s="6">
        <f>'1'!M167</f>
        <v>0.92445775485550297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1.248159183922211</v>
      </c>
      <c r="S167" s="6">
        <f>'1'!S167</f>
        <v>0.74889551035332658</v>
      </c>
      <c r="T167" s="6">
        <f>'1'!T167</f>
        <v>1.1555721935693788</v>
      </c>
      <c r="U167" s="6">
        <f>'1'!U167</f>
        <v>0.69334331614162725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0.92728446405670395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1.15910558007088</v>
      </c>
      <c r="I168" s="4">
        <f>'1'!I168</f>
        <v>0.69546334804252796</v>
      </c>
      <c r="J168" s="6">
        <f>'1'!J168</f>
        <v>1.4660278592450362</v>
      </c>
      <c r="K168" s="6">
        <f>'1'!K168</f>
        <v>0.59158138542826899</v>
      </c>
      <c r="L168" s="6">
        <f>'1'!L168</f>
        <v>1.0015805385085808</v>
      </c>
      <c r="M168" s="6">
        <f>'1'!M168</f>
        <v>0.92728446405670395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1.2519756731357259</v>
      </c>
      <c r="S168" s="6">
        <f>'1'!S168</f>
        <v>0.75118540388143562</v>
      </c>
      <c r="T168" s="6">
        <f>'1'!T168</f>
        <v>1.15910558007088</v>
      </c>
      <c r="U168" s="6">
        <f>'1'!U168</f>
        <v>0.69546334804252796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0.92838644748330901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1.1604830593541362</v>
      </c>
      <c r="I169" s="4">
        <f>'1'!I169</f>
        <v>0.69628983561248181</v>
      </c>
      <c r="J169" s="6">
        <f>'1'!J169</f>
        <v>1.4381935439128002</v>
      </c>
      <c r="K169" s="6">
        <f>'1'!K169</f>
        <v>0.580349495991208</v>
      </c>
      <c r="L169" s="6">
        <f>'1'!L169</f>
        <v>1.0027708152754513</v>
      </c>
      <c r="M169" s="6">
        <f>'1'!M169</f>
        <v>0.92838644748330901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1.2534635190943142</v>
      </c>
      <c r="S169" s="6">
        <f>'1'!S169</f>
        <v>0.75207811145658843</v>
      </c>
      <c r="T169" s="6">
        <f>'1'!T169</f>
        <v>1.1604830593541362</v>
      </c>
      <c r="U169" s="6">
        <f>'1'!U169</f>
        <v>0.69628983561248181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0.93153689698581099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1.1644211212322637</v>
      </c>
      <c r="I170" s="4">
        <f>'1'!I170</f>
        <v>0.69865267273935827</v>
      </c>
      <c r="J170" s="6">
        <f>'1'!J170</f>
        <v>1.4130536108056841</v>
      </c>
      <c r="K170" s="6">
        <f>'1'!K170</f>
        <v>0.57020486172433904</v>
      </c>
      <c r="L170" s="6">
        <f>'1'!L170</f>
        <v>1.0061736857338386</v>
      </c>
      <c r="M170" s="6">
        <f>'1'!M170</f>
        <v>0.93153689698581099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1.2577171071672981</v>
      </c>
      <c r="S170" s="6">
        <f>'1'!S170</f>
        <v>0.75463026430037894</v>
      </c>
      <c r="T170" s="6">
        <f>'1'!T170</f>
        <v>1.1644211212322637</v>
      </c>
      <c r="U170" s="6">
        <f>'1'!U170</f>
        <v>0.69865267273935827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0.93165967633083402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1.1645745954135425</v>
      </c>
      <c r="I171" s="4">
        <f>'1'!I171</f>
        <v>0.69874475724812557</v>
      </c>
      <c r="J171" s="6">
        <f>'1'!J171</f>
        <v>1.3907308412828738</v>
      </c>
      <c r="K171" s="6">
        <f>'1'!K171</f>
        <v>0.56119702818446304</v>
      </c>
      <c r="L171" s="6">
        <f>'1'!L171</f>
        <v>1.0063063024305186</v>
      </c>
      <c r="M171" s="6">
        <f>'1'!M171</f>
        <v>0.93165967633083402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1.2578828780381481</v>
      </c>
      <c r="S171" s="6">
        <f>'1'!S171</f>
        <v>0.75472972682288897</v>
      </c>
      <c r="T171" s="6">
        <f>'1'!T171</f>
        <v>1.1645745954135425</v>
      </c>
      <c r="U171" s="6">
        <f>'1'!U171</f>
        <v>0.69874475724812557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0.937116846173633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1.1713960577170413</v>
      </c>
      <c r="I172" s="4">
        <f>'1'!I172</f>
        <v>0.70283763463022475</v>
      </c>
      <c r="J172" s="6">
        <f>'1'!J172</f>
        <v>1.3661503413810496</v>
      </c>
      <c r="K172" s="6">
        <f>'1'!K172</f>
        <v>0.55127814015328402</v>
      </c>
      <c r="L172" s="6">
        <f>'1'!L172</f>
        <v>1.0122007127455275</v>
      </c>
      <c r="M172" s="6">
        <f>'1'!M172</f>
        <v>0.937116846173633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1.2652508909319093</v>
      </c>
      <c r="S172" s="6">
        <f>'1'!S172</f>
        <v>0.75915053455914561</v>
      </c>
      <c r="T172" s="6">
        <f>'1'!T172</f>
        <v>1.1713960577170413</v>
      </c>
      <c r="U172" s="6">
        <f>'1'!U172</f>
        <v>0.70283763463022475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0.93391714972154505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1.1673964371519312</v>
      </c>
      <c r="I173" s="4">
        <f>'1'!I173</f>
        <v>0.70043786229115879</v>
      </c>
      <c r="J173" s="6">
        <f>'1'!J173</f>
        <v>1.3456043366536885</v>
      </c>
      <c r="K173" s="6">
        <f>'1'!K173</f>
        <v>0.54298727864954199</v>
      </c>
      <c r="L173" s="6">
        <f>'1'!L173</f>
        <v>1.008744649563442</v>
      </c>
      <c r="M173" s="6">
        <f>'1'!M173</f>
        <v>0.93391714972154505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1.2609308119543026</v>
      </c>
      <c r="S173" s="6">
        <f>'1'!S173</f>
        <v>0.75655848717258145</v>
      </c>
      <c r="T173" s="6">
        <f>'1'!T173</f>
        <v>1.1673964371519312</v>
      </c>
      <c r="U173" s="6">
        <f>'1'!U173</f>
        <v>0.70043786229115879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0.93029617734353098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1.1628702216794138</v>
      </c>
      <c r="I174" s="4">
        <f>'1'!I174</f>
        <v>0.69772213300764818</v>
      </c>
      <c r="J174" s="6">
        <f>'1'!J174</f>
        <v>1.321117262273416</v>
      </c>
      <c r="K174" s="6">
        <f>'1'!K174</f>
        <v>0.53310609031085199</v>
      </c>
      <c r="L174" s="6">
        <f>'1'!L174</f>
        <v>1.0048335569</v>
      </c>
      <c r="M174" s="6">
        <f>'1'!M174</f>
        <v>0.93029617734353098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1.2560419461249999</v>
      </c>
      <c r="S174" s="6">
        <f>'1'!S174</f>
        <v>0.75362516767499999</v>
      </c>
      <c r="T174" s="6">
        <f>'1'!T174</f>
        <v>1.1628702216794138</v>
      </c>
      <c r="U174" s="6">
        <f>'1'!U174</f>
        <v>0.69772213300764818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0.93129559103940396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1.164119488799255</v>
      </c>
      <c r="I175" s="4">
        <f>'1'!I175</f>
        <v>0.69847169327955294</v>
      </c>
      <c r="J175" s="6">
        <f>'1'!J175</f>
        <v>1.2991720642351161</v>
      </c>
      <c r="K175" s="6">
        <f>'1'!K175</f>
        <v>0.52425061694646402</v>
      </c>
      <c r="L175" s="6">
        <f>'1'!L175</f>
        <v>1.0059130458233085</v>
      </c>
      <c r="M175" s="6">
        <f>'1'!M175</f>
        <v>0.93129559103940396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1.2573913072791356</v>
      </c>
      <c r="S175" s="6">
        <f>'1'!S175</f>
        <v>0.75443478436748146</v>
      </c>
      <c r="T175" s="6">
        <f>'1'!T175</f>
        <v>1.164119488799255</v>
      </c>
      <c r="U175" s="6">
        <f>'1'!U175</f>
        <v>0.69847169327955294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0.93524694728240598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1.1690586841030075</v>
      </c>
      <c r="I176" s="4">
        <f>'1'!I176</f>
        <v>0.70143521046180446</v>
      </c>
      <c r="J176" s="6">
        <f>'1'!J176</f>
        <v>1.2807853825932538</v>
      </c>
      <c r="K176" s="6">
        <f>'1'!K176</f>
        <v>0.51683109996353105</v>
      </c>
      <c r="L176" s="6">
        <f>'1'!L176</f>
        <v>1.0101809934349739</v>
      </c>
      <c r="M176" s="6">
        <f>'1'!M176</f>
        <v>0.93524694728240598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1.2627262417937173</v>
      </c>
      <c r="S176" s="6">
        <f>'1'!S176</f>
        <v>0.75763574507623044</v>
      </c>
      <c r="T176" s="6">
        <f>'1'!T176</f>
        <v>1.1690586841030075</v>
      </c>
      <c r="U176" s="6">
        <f>'1'!U176</f>
        <v>0.70143521046180446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0.93609103866086296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1.1701137983260788</v>
      </c>
      <c r="I177" s="4">
        <f>'1'!I177</f>
        <v>0.70206827899564717</v>
      </c>
      <c r="J177" s="6">
        <f>'1'!J177</f>
        <v>1.2635611477995203</v>
      </c>
      <c r="K177" s="6">
        <f>'1'!K177</f>
        <v>0.50988066132216303</v>
      </c>
      <c r="L177" s="6">
        <f>'1'!L177</f>
        <v>1.0110927152745557</v>
      </c>
      <c r="M177" s="6">
        <f>'1'!M177</f>
        <v>0.93609103866086296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1.2638658940931946</v>
      </c>
      <c r="S177" s="6">
        <f>'1'!S177</f>
        <v>0.75831953645591677</v>
      </c>
      <c r="T177" s="6">
        <f>'1'!T177</f>
        <v>1.1701137983260788</v>
      </c>
      <c r="U177" s="6">
        <f>'1'!U177</f>
        <v>0.70206827899564717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0.93739813758295898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1.1717476719786988</v>
      </c>
      <c r="I178" s="4">
        <f>'1'!I178</f>
        <v>0.70304860318721918</v>
      </c>
      <c r="J178" s="6">
        <f>'1'!J178</f>
        <v>1.2501936424371678</v>
      </c>
      <c r="K178" s="6">
        <f>'1'!K178</f>
        <v>0.50448651598439798</v>
      </c>
      <c r="L178" s="6">
        <f>'1'!L178</f>
        <v>1.0125045418423702</v>
      </c>
      <c r="M178" s="6">
        <f>'1'!M178</f>
        <v>0.93739813758295898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1.2656306773029626</v>
      </c>
      <c r="S178" s="6">
        <f>'1'!S178</f>
        <v>0.75937840638177767</v>
      </c>
      <c r="T178" s="6">
        <f>'1'!T178</f>
        <v>1.1717476719786988</v>
      </c>
      <c r="U178" s="6">
        <f>'1'!U178</f>
        <v>0.70304860318721918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0.93706007928287904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1.1713250991035988</v>
      </c>
      <c r="I179" s="4">
        <f>'1'!I179</f>
        <v>0.70279505946215926</v>
      </c>
      <c r="J179" s="6">
        <f>'1'!J179</f>
        <v>1.237030327131815</v>
      </c>
      <c r="K179" s="6">
        <f>'1'!K179</f>
        <v>0.49917476678668499</v>
      </c>
      <c r="L179" s="6">
        <f>'1'!L179</f>
        <v>1.0121393975664055</v>
      </c>
      <c r="M179" s="6">
        <f>'1'!M179</f>
        <v>0.93706007928287904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1.265174246958007</v>
      </c>
      <c r="S179" s="6">
        <f>'1'!S179</f>
        <v>0.75910454817480411</v>
      </c>
      <c r="T179" s="6">
        <f>'1'!T179</f>
        <v>1.1713250991035988</v>
      </c>
      <c r="U179" s="6">
        <f>'1'!U179</f>
        <v>0.70279505946215926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0.93652635320069499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1.1706579415008687</v>
      </c>
      <c r="I180" s="4">
        <f>'1'!I180</f>
        <v>0.70239476490052122</v>
      </c>
      <c r="J180" s="6">
        <f>'1'!J180</f>
        <v>1.2232360149681616</v>
      </c>
      <c r="K180" s="6">
        <f>'1'!K180</f>
        <v>0.49360839350848101</v>
      </c>
      <c r="L180" s="6">
        <f>'1'!L180</f>
        <v>1.0115629081744972</v>
      </c>
      <c r="M180" s="6">
        <f>'1'!M180</f>
        <v>0.93652635320069499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1.2644536352181215</v>
      </c>
      <c r="S180" s="6">
        <f>'1'!S180</f>
        <v>0.75867218113087298</v>
      </c>
      <c r="T180" s="6">
        <f>'1'!T180</f>
        <v>1.1706579415008687</v>
      </c>
      <c r="U180" s="6">
        <f>'1'!U180</f>
        <v>0.70239476490052122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0.93768665082078195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1.1721083135259773</v>
      </c>
      <c r="I181" s="4">
        <f>'1'!I181</f>
        <v>0.70326498811558646</v>
      </c>
      <c r="J181" s="6">
        <f>'1'!J181</f>
        <v>1.2095762583210268</v>
      </c>
      <c r="K181" s="6">
        <f>'1'!K181</f>
        <v>0.48809631697394201</v>
      </c>
      <c r="L181" s="6">
        <f>'1'!L181</f>
        <v>1.0128161713965216</v>
      </c>
      <c r="M181" s="6">
        <f>'1'!M181</f>
        <v>0.93768665082078195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1.266020214245652</v>
      </c>
      <c r="S181" s="6">
        <f>'1'!S181</f>
        <v>0.75961212854739113</v>
      </c>
      <c r="T181" s="6">
        <f>'1'!T181</f>
        <v>1.1721083135259773</v>
      </c>
      <c r="U181" s="6">
        <f>'1'!U181</f>
        <v>0.70326498811558646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0.92938780120882403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1.1617347515110301</v>
      </c>
      <c r="I182" s="4">
        <f>'1'!I182</f>
        <v>0.69704085090661805</v>
      </c>
      <c r="J182" s="6">
        <f>'1'!J182</f>
        <v>1.199184979577127</v>
      </c>
      <c r="K182" s="6">
        <f>'1'!K182</f>
        <v>0.48390315854457</v>
      </c>
      <c r="L182" s="6">
        <f>'1'!L182</f>
        <v>1.0038523996678514</v>
      </c>
      <c r="M182" s="6">
        <f>'1'!M182</f>
        <v>0.92938780120882403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1.2548154995848142</v>
      </c>
      <c r="S182" s="6">
        <f>'1'!S182</f>
        <v>0.75288929975088859</v>
      </c>
      <c r="T182" s="6">
        <f>'1'!T182</f>
        <v>1.1617347515110301</v>
      </c>
      <c r="U182" s="6">
        <f>'1'!U182</f>
        <v>0.69704085090661805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0.93211066770234796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1.1651383346279349</v>
      </c>
      <c r="I183" s="4">
        <f>'1'!I183</f>
        <v>0.699083000776761</v>
      </c>
      <c r="J183" s="6">
        <f>'1'!J183</f>
        <v>1.1897667161656231</v>
      </c>
      <c r="K183" s="6">
        <f>'1'!K183</f>
        <v>0.48010263778217799</v>
      </c>
      <c r="L183" s="6">
        <f>'1'!L183</f>
        <v>1.0067934282244391</v>
      </c>
      <c r="M183" s="6">
        <f>'1'!M183</f>
        <v>0.93211066770234796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1.2584917852805488</v>
      </c>
      <c r="S183" s="6">
        <f>'1'!S183</f>
        <v>0.7550950711683293</v>
      </c>
      <c r="T183" s="6">
        <f>'1'!T183</f>
        <v>1.1651383346279349</v>
      </c>
      <c r="U183" s="6">
        <f>'1'!U183</f>
        <v>0.699083000776761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0.92831723771437402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1.1603965471429676</v>
      </c>
      <c r="I184" s="4">
        <f>'1'!I184</f>
        <v>0.69623792828578046</v>
      </c>
      <c r="J184" s="6">
        <f>'1'!J184</f>
        <v>1.182891170471823</v>
      </c>
      <c r="K184" s="6">
        <f>'1'!K184</f>
        <v>0.47732817151166101</v>
      </c>
      <c r="L184" s="6">
        <f>'1'!L184</f>
        <v>1.0026960602673314</v>
      </c>
      <c r="M184" s="6">
        <f>'1'!M184</f>
        <v>0.92831723771437402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1.2533700753341641</v>
      </c>
      <c r="S184" s="6">
        <f>'1'!S184</f>
        <v>0.75202204520049853</v>
      </c>
      <c r="T184" s="6">
        <f>'1'!T184</f>
        <v>1.1603965471429676</v>
      </c>
      <c r="U184" s="6">
        <f>'1'!U184</f>
        <v>0.69623792828578046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0.92679388948820995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1.1584923618602625</v>
      </c>
      <c r="I185" s="4">
        <f>'1'!I185</f>
        <v>0.69509541711615741</v>
      </c>
      <c r="J185" s="6">
        <f>'1'!J185</f>
        <v>1.1761641296556271</v>
      </c>
      <c r="K185" s="6">
        <f>'1'!K185</f>
        <v>0.47461363092446701</v>
      </c>
      <c r="L185" s="6">
        <f>'1'!L185</f>
        <v>1.0010506580247203</v>
      </c>
      <c r="M185" s="6">
        <f>'1'!M185</f>
        <v>0.92679388948820995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1.2513133225309003</v>
      </c>
      <c r="S185" s="6">
        <f>'1'!S185</f>
        <v>0.7507879935185402</v>
      </c>
      <c r="T185" s="6">
        <f>'1'!T185</f>
        <v>1.1584923618602625</v>
      </c>
      <c r="U185" s="6">
        <f>'1'!U185</f>
        <v>0.69509541711615741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0.930941104423884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1.1636763805298549</v>
      </c>
      <c r="I186" s="4">
        <f>'1'!I186</f>
        <v>0.698205828317913</v>
      </c>
      <c r="J186" s="6">
        <f>'1'!J186</f>
        <v>1.16892857956079</v>
      </c>
      <c r="K186" s="6">
        <f>'1'!K186</f>
        <v>0.47169389326569999</v>
      </c>
      <c r="L186" s="6">
        <f>'1'!L186</f>
        <v>1.0055301569590722</v>
      </c>
      <c r="M186" s="6">
        <f>'1'!M186</f>
        <v>0.930941104423884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1.2569126961988402</v>
      </c>
      <c r="S186" s="6">
        <f>'1'!S186</f>
        <v>0.75414761771930416</v>
      </c>
      <c r="T186" s="6">
        <f>'1'!T186</f>
        <v>1.1636763805298549</v>
      </c>
      <c r="U186" s="6">
        <f>'1'!U186</f>
        <v>0.698205828317913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0.92550926245463805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1.1568865780682975</v>
      </c>
      <c r="I187" s="4">
        <f>'1'!I187</f>
        <v>0.69413194684097856</v>
      </c>
      <c r="J187" s="6">
        <f>'1'!J187</f>
        <v>1.1620920506622601</v>
      </c>
      <c r="K187" s="6">
        <f>'1'!K187</f>
        <v>0.46893517131385698</v>
      </c>
      <c r="L187" s="6">
        <f>'1'!L187</f>
        <v>0.99966310384265322</v>
      </c>
      <c r="M187" s="6">
        <f>'1'!M187</f>
        <v>0.92550926245463805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1.2495788798033165</v>
      </c>
      <c r="S187" s="6">
        <f>'1'!S187</f>
        <v>0.74974732788198994</v>
      </c>
      <c r="T187" s="6">
        <f>'1'!T187</f>
        <v>1.1568865780682975</v>
      </c>
      <c r="U187" s="6">
        <f>'1'!U187</f>
        <v>0.69413194684097856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0.92546299956324596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1.1568287494540574</v>
      </c>
      <c r="I188" s="4">
        <f>'1'!I188</f>
        <v>0.69409724967243447</v>
      </c>
      <c r="J188" s="6">
        <f>'1'!J188</f>
        <v>1.1547901545826937</v>
      </c>
      <c r="K188" s="6">
        <f>'1'!K188</f>
        <v>0.46598866127875599</v>
      </c>
      <c r="L188" s="6">
        <f>'1'!L188</f>
        <v>0.99961313426646647</v>
      </c>
      <c r="M188" s="6">
        <f>'1'!M188</f>
        <v>0.92546299956324596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1.2495164178330831</v>
      </c>
      <c r="S188" s="6">
        <f>'1'!S188</f>
        <v>0.74970985069984986</v>
      </c>
      <c r="T188" s="6">
        <f>'1'!T188</f>
        <v>1.1568287494540574</v>
      </c>
      <c r="U188" s="6">
        <f>'1'!U188</f>
        <v>0.69409724967243447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0.92778733367765198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1.1597341670970649</v>
      </c>
      <c r="I189" s="4">
        <f>'1'!I189</f>
        <v>0.69584050025823896</v>
      </c>
      <c r="J189" s="6">
        <f>'1'!J189</f>
        <v>1.1445073303431439</v>
      </c>
      <c r="K189" s="6">
        <f>'1'!K189</f>
        <v>0.461839267137719</v>
      </c>
      <c r="L189" s="6">
        <f>'1'!L189</f>
        <v>1.0021236991515892</v>
      </c>
      <c r="M189" s="6">
        <f>'1'!M189</f>
        <v>0.92778733367765198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1.2526546239394865</v>
      </c>
      <c r="S189" s="6">
        <f>'1'!S189</f>
        <v>0.75159277436369187</v>
      </c>
      <c r="T189" s="6">
        <f>'1'!T189</f>
        <v>1.1597341670970649</v>
      </c>
      <c r="U189" s="6">
        <f>'1'!U189</f>
        <v>0.69584050025823896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0.92096541156818701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1.1512067644602337</v>
      </c>
      <c r="I190" s="4">
        <f>'1'!I190</f>
        <v>0.69072405867614028</v>
      </c>
      <c r="J190" s="6">
        <f>'1'!J190</f>
        <v>1.1408453532871718</v>
      </c>
      <c r="K190" s="6">
        <f>'1'!K190</f>
        <v>0.46036156161765202</v>
      </c>
      <c r="L190" s="6">
        <f>'1'!L190</f>
        <v>0.99475518961119469</v>
      </c>
      <c r="M190" s="6">
        <f>'1'!M190</f>
        <v>0.92096541156818701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1.2434439870139933</v>
      </c>
      <c r="S190" s="6">
        <f>'1'!S190</f>
        <v>0.74606639220839599</v>
      </c>
      <c r="T190" s="6">
        <f>'1'!T190</f>
        <v>1.1512067644602337</v>
      </c>
      <c r="U190" s="6">
        <f>'1'!U190</f>
        <v>0.69072405867614028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0.914390478303161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1.1429880978789513</v>
      </c>
      <c r="I191" s="4">
        <f>'1'!I191</f>
        <v>0.68579285872737072</v>
      </c>
      <c r="J191" s="6">
        <f>'1'!J191</f>
        <v>1.1374160383357697</v>
      </c>
      <c r="K191" s="6">
        <f>'1'!K191</f>
        <v>0.45897774146906001</v>
      </c>
      <c r="L191" s="6">
        <f>'1'!L191</f>
        <v>0.98765345820567418</v>
      </c>
      <c r="M191" s="6">
        <f>'1'!M191</f>
        <v>0.914390478303161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1.2345668227570927</v>
      </c>
      <c r="S191" s="6">
        <f>'1'!S191</f>
        <v>0.74074009365425564</v>
      </c>
      <c r="T191" s="6">
        <f>'1'!T191</f>
        <v>1.1429880978789513</v>
      </c>
      <c r="U191" s="6">
        <f>'1'!U191</f>
        <v>0.68579285872737072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0.90496640168282005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1.1312080021035251</v>
      </c>
      <c r="I192" s="4">
        <f>'1'!I192</f>
        <v>0.67872480126211499</v>
      </c>
      <c r="J192" s="6">
        <f>'1'!J192</f>
        <v>1.1268931664897375</v>
      </c>
      <c r="K192" s="6">
        <f>'1'!K192</f>
        <v>0.45473148170932698</v>
      </c>
      <c r="L192" s="6">
        <f>'1'!L192</f>
        <v>0.97747430380136824</v>
      </c>
      <c r="M192" s="6">
        <f>'1'!M192</f>
        <v>0.90496640168282005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1.2218428797517102</v>
      </c>
      <c r="S192" s="6">
        <f>'1'!S192</f>
        <v>0.73310572785102623</v>
      </c>
      <c r="T192" s="6">
        <f>'1'!T192</f>
        <v>1.1312080021035251</v>
      </c>
      <c r="U192" s="6">
        <f>'1'!U192</f>
        <v>0.67872480126211499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0.89826201513838499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1.1228275189229813</v>
      </c>
      <c r="I193" s="4">
        <f>'1'!I193</f>
        <v>0.67369651135378872</v>
      </c>
      <c r="J193" s="6">
        <f>'1'!J193</f>
        <v>1.1186307107091502</v>
      </c>
      <c r="K193" s="6">
        <f>'1'!K193</f>
        <v>0.45139736018708199</v>
      </c>
      <c r="L193" s="6">
        <f>'1'!L193</f>
        <v>0.97023274703445328</v>
      </c>
      <c r="M193" s="6">
        <f>'1'!M193</f>
        <v>0.89826201513838499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1.2127909337930667</v>
      </c>
      <c r="S193" s="6">
        <f>'1'!S193</f>
        <v>0.72767456027583999</v>
      </c>
      <c r="T193" s="6">
        <f>'1'!T193</f>
        <v>1.1228275189229813</v>
      </c>
      <c r="U193" s="6">
        <f>'1'!U193</f>
        <v>0.67369651135378872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0.89841870145150604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1.1230233768143825</v>
      </c>
      <c r="I194" s="4">
        <f>'1'!I194</f>
        <v>0.6738140260886295</v>
      </c>
      <c r="J194" s="6">
        <f>'1'!J194</f>
        <v>1.1144605027001249</v>
      </c>
      <c r="K194" s="6">
        <f>'1'!K194</f>
        <v>0.44971456990724801</v>
      </c>
      <c r="L194" s="6">
        <f>'1'!L194</f>
        <v>0.97040198740022643</v>
      </c>
      <c r="M194" s="6">
        <f>'1'!M194</f>
        <v>0.89841870145150604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1.2130024842502831</v>
      </c>
      <c r="S194" s="6">
        <f>'1'!S194</f>
        <v>0.72780149055016985</v>
      </c>
      <c r="T194" s="6">
        <f>'1'!T194</f>
        <v>1.1230233768143825</v>
      </c>
      <c r="U194" s="6">
        <f>'1'!U194</f>
        <v>0.6738140260886295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0.89980550755127897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1.1247568844390987</v>
      </c>
      <c r="I195" s="4">
        <f>'1'!I195</f>
        <v>0.67485413066345923</v>
      </c>
      <c r="J195" s="6">
        <f>'1'!J195</f>
        <v>1.1021934490238514</v>
      </c>
      <c r="K195" s="6">
        <f>'1'!K195</f>
        <v>0.44476448620783599</v>
      </c>
      <c r="L195" s="6">
        <f>'1'!L195</f>
        <v>0.97189990746042132</v>
      </c>
      <c r="M195" s="6">
        <f>'1'!M195</f>
        <v>0.89980550755127897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1.2148748843255266</v>
      </c>
      <c r="S195" s="6">
        <f>'1'!S195</f>
        <v>0.72892493059531605</v>
      </c>
      <c r="T195" s="6">
        <f>'1'!T195</f>
        <v>1.1247568844390987</v>
      </c>
      <c r="U195" s="6">
        <f>'1'!U195</f>
        <v>0.67485413066345923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0.89839129996813805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1.1229891249601724</v>
      </c>
      <c r="I196" s="4">
        <f>'1'!I196</f>
        <v>0.67379347497610353</v>
      </c>
      <c r="J196" s="6">
        <f>'1'!J196</f>
        <v>1.0942939140506935</v>
      </c>
      <c r="K196" s="6">
        <f>'1'!K196</f>
        <v>0.44157681292169099</v>
      </c>
      <c r="L196" s="6">
        <f>'1'!L196</f>
        <v>0.97037239044963419</v>
      </c>
      <c r="M196" s="6">
        <f>'1'!M196</f>
        <v>0.89839129996813805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1.2129654880620429</v>
      </c>
      <c r="S196" s="6">
        <f>'1'!S196</f>
        <v>0.72777929283722564</v>
      </c>
      <c r="T196" s="6">
        <f>'1'!T196</f>
        <v>1.1229891249601724</v>
      </c>
      <c r="U196" s="6">
        <f>'1'!U196</f>
        <v>0.67379347497610353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Taxifolin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0.58386830000000001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0.83350296731307505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1.0418787091413437</v>
      </c>
      <c r="I6" s="3">
        <f>'1'!I6</f>
        <v>0.62512722548480626</v>
      </c>
      <c r="J6" s="6">
        <f>'1'!J6</f>
        <v>0.41999548639736672</v>
      </c>
      <c r="K6" s="6">
        <f>'1'!K6</f>
        <v>0.37054818132596856</v>
      </c>
      <c r="L6" s="6">
        <f>'1'!L6</f>
        <v>0.83350296731307505</v>
      </c>
      <c r="M6" s="6">
        <f>'1'!M6</f>
        <v>0.77167469076971851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1.0418787091413437</v>
      </c>
      <c r="S6" s="3">
        <f>'1'!S6</f>
        <v>0.62512722548480626</v>
      </c>
      <c r="T6" s="3">
        <f>'1'!T6</f>
        <v>0.96459336346214819</v>
      </c>
      <c r="U6" s="3">
        <f>'1'!U6</f>
        <v>0.57875601807728883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0.83554687967067298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0.83672269079067496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0.84287436162409701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0.84405291012672101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0.84431161033180402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0.84890433737529003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0.84714162856973696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0.84817436511184796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0.85046298525975805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0.848160186650884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0.84611107325516699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0.84414334962302595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0.839716325912232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0.83379402262773294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0.82411982891593305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0.81667011160774305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0.80677578053260002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0.78870557423507204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0.77227493349069498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0.75140269985723196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0.72862945574888804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0.70241616307454002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0.68199118856472196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0.66414530659408999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0.64584812168077399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0.63122945615225301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0.62383735003051599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0.61888077987050605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0.62348138692363797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0.62984239217002602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0.64039890516462095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0.80049863145577616</v>
      </c>
      <c r="I37" s="6">
        <f>'1'!I37</f>
        <v>0.48029917887346574</v>
      </c>
      <c r="J37" s="6">
        <f>'1'!J37</f>
        <v>0.97933381988481427</v>
      </c>
      <c r="K37" s="6">
        <f>'1'!K37</f>
        <v>0.39518734539094602</v>
      </c>
      <c r="L37" s="6">
        <f>'1'!L37</f>
        <v>0.69170907651038138</v>
      </c>
      <c r="M37" s="6">
        <f>'1'!M37</f>
        <v>0.64039890516462095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0.86463634563797676</v>
      </c>
      <c r="S37" s="6">
        <f>'1'!S37</f>
        <v>0.51878180738278601</v>
      </c>
      <c r="T37" s="6">
        <f>'1'!T37</f>
        <v>0.80049863145577616</v>
      </c>
      <c r="U37" s="6">
        <f>'1'!U37</f>
        <v>0.48029917887346574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0.65536439716985595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0.81920549646231988</v>
      </c>
      <c r="I38" s="6">
        <f>'1'!I38</f>
        <v>0.49152329787739196</v>
      </c>
      <c r="J38" s="6">
        <f>'1'!J38</f>
        <v>0.98816438614364333</v>
      </c>
      <c r="K38" s="6">
        <f>'1'!K38</f>
        <v>0.39875071466020701</v>
      </c>
      <c r="L38" s="6">
        <f>'1'!L38</f>
        <v>0.70787363671025183</v>
      </c>
      <c r="M38" s="6">
        <f>'1'!M38</f>
        <v>0.65536439716985595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0.88484204588781479</v>
      </c>
      <c r="S38" s="6">
        <f>'1'!S38</f>
        <v>0.53090522753268887</v>
      </c>
      <c r="T38" s="6">
        <f>'1'!T38</f>
        <v>0.81920549646231988</v>
      </c>
      <c r="U38" s="6">
        <f>'1'!U38</f>
        <v>0.49152329787739196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0.66711970345897498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0.83389962932371875</v>
      </c>
      <c r="I39" s="6">
        <f>'1'!I39</f>
        <v>0.50033977759423121</v>
      </c>
      <c r="J39" s="6">
        <f>'1'!J39</f>
        <v>0.99152175965065237</v>
      </c>
      <c r="K39" s="6">
        <f>'1'!K39</f>
        <v>0.40010550451508697</v>
      </c>
      <c r="L39" s="6">
        <f>'1'!L39</f>
        <v>0.72057080404106255</v>
      </c>
      <c r="M39" s="6">
        <f>'1'!M39</f>
        <v>0.66711970345897498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0.90071350505132819</v>
      </c>
      <c r="S39" s="6">
        <f>'1'!S39</f>
        <v>0.54042810303079691</v>
      </c>
      <c r="T39" s="6">
        <f>'1'!T39</f>
        <v>0.83389962932371875</v>
      </c>
      <c r="U39" s="6">
        <f>'1'!U39</f>
        <v>0.50033977759423121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0.68037242623574501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0.85046553279468129</v>
      </c>
      <c r="I40" s="6">
        <f>'1'!I40</f>
        <v>0.51027931967680873</v>
      </c>
      <c r="J40" s="6">
        <f>'1'!J40</f>
        <v>1</v>
      </c>
      <c r="K40" s="6">
        <f>'1'!K40</f>
        <v>0.40352670087246301</v>
      </c>
      <c r="L40" s="6">
        <f>'1'!L40</f>
        <v>0.73488536416794348</v>
      </c>
      <c r="M40" s="6">
        <f>'1'!M40</f>
        <v>0.68037242623574501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0.91860670520992938</v>
      </c>
      <c r="S40" s="6">
        <f>'1'!S40</f>
        <v>0.55116402312595758</v>
      </c>
      <c r="T40" s="6">
        <f>'1'!T40</f>
        <v>0.85046553279468129</v>
      </c>
      <c r="U40" s="6">
        <f>'1'!U40</f>
        <v>0.51027931967680873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0.69712601522429096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0.87140751903036373</v>
      </c>
      <c r="I41" s="6">
        <f>'1'!I41</f>
        <v>0.52284451141821819</v>
      </c>
      <c r="J41" s="6">
        <f>'1'!J41</f>
        <v>0.99440271518645085</v>
      </c>
      <c r="K41" s="6">
        <f>'1'!K41</f>
        <v>0.40126804699780799</v>
      </c>
      <c r="L41" s="6">
        <f>'1'!L41</f>
        <v>0.75298128762134575</v>
      </c>
      <c r="M41" s="6">
        <f>'1'!M41</f>
        <v>0.69712601522429096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0.94122660952668213</v>
      </c>
      <c r="S41" s="6">
        <f>'1'!S41</f>
        <v>0.56473596571600937</v>
      </c>
      <c r="T41" s="6">
        <f>'1'!T41</f>
        <v>0.87140751903036373</v>
      </c>
      <c r="U41" s="6">
        <f>'1'!U41</f>
        <v>0.52284451141821819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0.92582116804854397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0.71346109162514804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0.89182636453143505</v>
      </c>
      <c r="I42" s="6">
        <f>'1'!I42</f>
        <v>0.53509581871886103</v>
      </c>
      <c r="J42" s="6">
        <f>'1'!J42</f>
        <v>0.98361066862390534</v>
      </c>
      <c r="K42" s="6">
        <f>'1'!K42</f>
        <v>0.396913168052762</v>
      </c>
      <c r="L42" s="6">
        <f>'1'!L42</f>
        <v>0.77062516633637701</v>
      </c>
      <c r="M42" s="6">
        <f>'1'!M42</f>
        <v>0.71346109162514804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0.96328145792047126</v>
      </c>
      <c r="S42" s="6">
        <f>'1'!S42</f>
        <v>0.57796887475228276</v>
      </c>
      <c r="T42" s="6">
        <f>'1'!T42</f>
        <v>0.89182636453143505</v>
      </c>
      <c r="U42" s="6">
        <f>'1'!U42</f>
        <v>0.53509581871886103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0.729350139133638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0.91168767391704753</v>
      </c>
      <c r="I43" s="6">
        <f>'1'!I43</f>
        <v>0.54701260435022847</v>
      </c>
      <c r="J43" s="6">
        <f>'1'!J43</f>
        <v>0.97580706768015713</v>
      </c>
      <c r="K43" s="6">
        <f>'1'!K43</f>
        <v>0.39376420670900603</v>
      </c>
      <c r="L43" s="6">
        <f>'1'!L43</f>
        <v>0.78778727934139836</v>
      </c>
      <c r="M43" s="6">
        <f>'1'!M43</f>
        <v>0.729350139133638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0.98473409917674792</v>
      </c>
      <c r="S43" s="6">
        <f>'1'!S43</f>
        <v>0.5908404595060488</v>
      </c>
      <c r="T43" s="6">
        <f>'1'!T43</f>
        <v>0.91168767391704753</v>
      </c>
      <c r="U43" s="6">
        <f>'1'!U43</f>
        <v>0.54701260435022847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244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0.73686218768721501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0.92107773460901876</v>
      </c>
      <c r="I44" s="6">
        <f>'1'!I44</f>
        <v>0.55264664076541126</v>
      </c>
      <c r="J44" s="6">
        <f>'1'!J44</f>
        <v>0.95867580840939604</v>
      </c>
      <c r="K44" s="6">
        <f>'1'!K44</f>
        <v>0.38685128617368503</v>
      </c>
      <c r="L44" s="6">
        <f>'1'!L44</f>
        <v>0.79590120977724166</v>
      </c>
      <c r="M44" s="6">
        <f>'1'!M44</f>
        <v>0.73686218768721501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0.99487651222155205</v>
      </c>
      <c r="S44" s="6">
        <f>'1'!S44</f>
        <v>0.59692590733293127</v>
      </c>
      <c r="T44" s="6">
        <f>'1'!T44</f>
        <v>0.92107773460901876</v>
      </c>
      <c r="U44" s="6">
        <f>'1'!U44</f>
        <v>0.55264664076541126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0.75050954131331205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0.93813692664164006</v>
      </c>
      <c r="I45" s="6">
        <f>'1'!I45</f>
        <v>0.56288215598498403</v>
      </c>
      <c r="J45" s="6">
        <f>'1'!J45</f>
        <v>0.93122297190697767</v>
      </c>
      <c r="K45" s="6">
        <f>'1'!K45</f>
        <v>0.37577333363027299</v>
      </c>
      <c r="L45" s="6">
        <f>'1'!L45</f>
        <v>0.81064201944663283</v>
      </c>
      <c r="M45" s="6">
        <f>'1'!M45</f>
        <v>0.75050954131331205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1.0133025243082909</v>
      </c>
      <c r="S45" s="6">
        <f>'1'!S45</f>
        <v>0.60798151458497462</v>
      </c>
      <c r="T45" s="6">
        <f>'1'!T45</f>
        <v>0.93813692664164006</v>
      </c>
      <c r="U45" s="6">
        <f>'1'!U45</f>
        <v>0.56288215598498403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0.765493068144386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0.95686633518048247</v>
      </c>
      <c r="I46" s="6">
        <f>'1'!I46</f>
        <v>0.57411980110828953</v>
      </c>
      <c r="J46" s="6">
        <f>'1'!J46</f>
        <v>0.90220306416443374</v>
      </c>
      <c r="K46" s="6">
        <f>'1'!K46</f>
        <v>0.36406302599930102</v>
      </c>
      <c r="L46" s="6">
        <f>'1'!L46</f>
        <v>0.82682605946232657</v>
      </c>
      <c r="M46" s="6">
        <f>'1'!M46</f>
        <v>0.765493068144386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1.0335325743279082</v>
      </c>
      <c r="S46" s="6">
        <f>'1'!S46</f>
        <v>0.6201195445967449</v>
      </c>
      <c r="T46" s="6">
        <f>'1'!T46</f>
        <v>0.95686633518048247</v>
      </c>
      <c r="U46" s="6">
        <f>'1'!U46</f>
        <v>0.57411980110828953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0.78345200193883102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0.97931500242353875</v>
      </c>
      <c r="I47" s="4">
        <f>'1'!I47</f>
        <v>0.58758900145412329</v>
      </c>
      <c r="J47" s="6">
        <f>'1'!J47</f>
        <v>0.87466213889086553</v>
      </c>
      <c r="K47" s="6">
        <f>'1'!K47</f>
        <v>0.35294952728468298</v>
      </c>
      <c r="L47" s="6">
        <f>'1'!L47</f>
        <v>0.84622390260335023</v>
      </c>
      <c r="M47" s="6">
        <f>'1'!M47</f>
        <v>0.78345200193883102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1.0577798782541878</v>
      </c>
      <c r="S47" s="6">
        <f>'1'!S47</f>
        <v>0.63466792695251262</v>
      </c>
      <c r="T47" s="6">
        <f>'1'!T47</f>
        <v>0.97931500242353875</v>
      </c>
      <c r="U47" s="6">
        <f>'1'!U47</f>
        <v>0.58758900145412329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0.793997106504016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0.99249638313001998</v>
      </c>
      <c r="I48" s="4">
        <f>'1'!I48</f>
        <v>0.59549782987801203</v>
      </c>
      <c r="J48" s="6">
        <f>'1'!J48</f>
        <v>0.84139153384570597</v>
      </c>
      <c r="K48" s="6">
        <f>'1'!K48</f>
        <v>0.33952394979477901</v>
      </c>
      <c r="L48" s="6">
        <f>'1'!L48</f>
        <v>0.85761390418152983</v>
      </c>
      <c r="M48" s="6">
        <f>'1'!M48</f>
        <v>0.793997106504016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1.0720173802269124</v>
      </c>
      <c r="S48" s="6">
        <f>'1'!S48</f>
        <v>0.64321042813614737</v>
      </c>
      <c r="T48" s="6">
        <f>'1'!T48</f>
        <v>0.99249638313001998</v>
      </c>
      <c r="U48" s="6">
        <f>'1'!U48</f>
        <v>0.59549782987801203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0.80342546063363496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1.0042818257920436</v>
      </c>
      <c r="I49" s="4">
        <f>'1'!I49</f>
        <v>0.60256909547522619</v>
      </c>
      <c r="J49" s="6">
        <f>'1'!J49</f>
        <v>0.80160240653661219</v>
      </c>
      <c r="K49" s="6">
        <f>'1'!K49</f>
        <v>0.32346797452114601</v>
      </c>
      <c r="L49" s="6">
        <f>'1'!L49</f>
        <v>0.86779767881858227</v>
      </c>
      <c r="M49" s="6">
        <f>'1'!M49</f>
        <v>0.80342546063363496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1.0847470985232279</v>
      </c>
      <c r="S49" s="6">
        <f>'1'!S49</f>
        <v>0.65084825911393673</v>
      </c>
      <c r="T49" s="6">
        <f>'1'!T49</f>
        <v>1.0042818257920436</v>
      </c>
      <c r="U49" s="6">
        <f>'1'!U49</f>
        <v>0.60256909547522619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0.823301797945445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1.0291272474318063</v>
      </c>
      <c r="I50" s="4">
        <f>'1'!I50</f>
        <v>0.61747634845908372</v>
      </c>
      <c r="J50" s="6">
        <f>'1'!J50</f>
        <v>0.76474360246660378</v>
      </c>
      <c r="K50" s="6">
        <f>'1'!K50</f>
        <v>0.30859446291667098</v>
      </c>
      <c r="L50" s="6">
        <f>'1'!L50</f>
        <v>0.8892665520716162</v>
      </c>
      <c r="M50" s="6">
        <f>'1'!M50</f>
        <v>0.823301797945445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1.1115831900895203</v>
      </c>
      <c r="S50" s="6">
        <f>'1'!S50</f>
        <v>0.66694991405371218</v>
      </c>
      <c r="T50" s="6">
        <f>'1'!T50</f>
        <v>1.0291272474318063</v>
      </c>
      <c r="U50" s="6">
        <f>'1'!U50</f>
        <v>0.61747634845908372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0.836410594783213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1.0455132434790162</v>
      </c>
      <c r="I51" s="4">
        <f>'1'!I51</f>
        <v>0.62730794608740981</v>
      </c>
      <c r="J51" s="6">
        <f>'1'!J51</f>
        <v>0.73013736380805572</v>
      </c>
      <c r="K51" s="6">
        <f>'1'!K51</f>
        <v>0.29462992160118201</v>
      </c>
      <c r="L51" s="6">
        <f>'1'!L51</f>
        <v>0.90342565459613378</v>
      </c>
      <c r="M51" s="6">
        <f>'1'!M51</f>
        <v>0.836410594783213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1.1292820682451672</v>
      </c>
      <c r="S51" s="6">
        <f>'1'!S51</f>
        <v>0.67756924094710036</v>
      </c>
      <c r="T51" s="6">
        <f>'1'!T51</f>
        <v>1.0455132434790162</v>
      </c>
      <c r="U51" s="6">
        <f>'1'!U51</f>
        <v>0.62730794608740981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0.85179853622580204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1.0647481702822525</v>
      </c>
      <c r="I52" s="4">
        <f>'1'!I52</f>
        <v>0.63884890216935153</v>
      </c>
      <c r="J52" s="6">
        <f>'1'!J52</f>
        <v>0.69182661742839779</v>
      </c>
      <c r="K52" s="6">
        <f>'1'!K52</f>
        <v>0.27917051250663699</v>
      </c>
      <c r="L52" s="6">
        <f>'1'!L52</f>
        <v>0.92004651181311004</v>
      </c>
      <c r="M52" s="6">
        <f>'1'!M52</f>
        <v>0.85179853622580204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1.1500581397663876</v>
      </c>
      <c r="S52" s="6">
        <f>'1'!S52</f>
        <v>0.69003488385983247</v>
      </c>
      <c r="T52" s="6">
        <f>'1'!T52</f>
        <v>1.0647481702822525</v>
      </c>
      <c r="U52" s="6">
        <f>'1'!U52</f>
        <v>0.63884890216935153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0.86763048459759096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1.0845381057469887</v>
      </c>
      <c r="I53" s="4">
        <f>'1'!I53</f>
        <v>0.65072286344819319</v>
      </c>
      <c r="J53" s="6">
        <f>'1'!J53</f>
        <v>0.64992002757446976</v>
      </c>
      <c r="K53" s="6">
        <f>'1'!K53</f>
        <v>0.26226008455806599</v>
      </c>
      <c r="L53" s="6">
        <f>'1'!L53</f>
        <v>0.93714695077278487</v>
      </c>
      <c r="M53" s="6">
        <f>'1'!M53</f>
        <v>0.86763048459759096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1.1714336884659811</v>
      </c>
      <c r="S53" s="6">
        <f>'1'!S53</f>
        <v>0.70286021307958868</v>
      </c>
      <c r="T53" s="6">
        <f>'1'!T53</f>
        <v>1.0845381057469887</v>
      </c>
      <c r="U53" s="6">
        <f>'1'!U53</f>
        <v>0.65072286344819319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0.87803914893341695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1.0975489361667712</v>
      </c>
      <c r="I54" s="4">
        <f>'1'!I54</f>
        <v>0.65852936170006271</v>
      </c>
      <c r="J54" s="6">
        <f>'1'!J54</f>
        <v>0.60939445375450962</v>
      </c>
      <c r="K54" s="6">
        <f>'1'!K54</f>
        <v>0.24590693345353401</v>
      </c>
      <c r="L54" s="6">
        <f>'1'!L54</f>
        <v>0.94838958022979492</v>
      </c>
      <c r="M54" s="6">
        <f>'1'!M54</f>
        <v>0.87803914893341695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1.1854869752872437</v>
      </c>
      <c r="S54" s="6">
        <f>'1'!S54</f>
        <v>0.71129218517234616</v>
      </c>
      <c r="T54" s="6">
        <f>'1'!T54</f>
        <v>1.0975489361667712</v>
      </c>
      <c r="U54" s="6">
        <f>'1'!U54</f>
        <v>0.65852936170006271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0.89070365277785202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1.1133795659723149</v>
      </c>
      <c r="I55" s="4">
        <f>'1'!I55</f>
        <v>0.66802773958338901</v>
      </c>
      <c r="J55" s="6">
        <f>'1'!J55</f>
        <v>0.57410536644334886</v>
      </c>
      <c r="K55" s="6">
        <f>'1'!K55</f>
        <v>0.231666844474061</v>
      </c>
      <c r="L55" s="6">
        <f>'1'!L55</f>
        <v>0.96206879202739226</v>
      </c>
      <c r="M55" s="6">
        <f>'1'!M55</f>
        <v>0.89070365277785202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1.2025859900342404</v>
      </c>
      <c r="S55" s="6">
        <f>'1'!S55</f>
        <v>0.72155159402054414</v>
      </c>
      <c r="T55" s="6">
        <f>'1'!T55</f>
        <v>1.1133795659723149</v>
      </c>
      <c r="U55" s="6">
        <f>'1'!U55</f>
        <v>0.66802773958338901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0.89954781218951596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1.1244347652368949</v>
      </c>
      <c r="I56" s="4">
        <f>'1'!I56</f>
        <v>0.67466085914213703</v>
      </c>
      <c r="J56" s="6">
        <f>'1'!J56</f>
        <v>0.53435725406579804</v>
      </c>
      <c r="K56" s="6">
        <f>'1'!K56</f>
        <v>0.21562741982044001</v>
      </c>
      <c r="L56" s="6">
        <f>'1'!L56</f>
        <v>0.97162156497846419</v>
      </c>
      <c r="M56" s="6">
        <f>'1'!M56</f>
        <v>0.89954781218951596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1.2145269562230803</v>
      </c>
      <c r="S56" s="6">
        <f>'1'!S56</f>
        <v>0.72871617373384812</v>
      </c>
      <c r="T56" s="6">
        <f>'1'!T56</f>
        <v>1.1244347652368949</v>
      </c>
      <c r="U56" s="6">
        <f>'1'!U56</f>
        <v>0.67466085914213703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0.91162353673975904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1.1395294209246989</v>
      </c>
      <c r="I57" s="4">
        <f>'1'!I57</f>
        <v>0.68371765255481931</v>
      </c>
      <c r="J57" s="6">
        <f>'1'!J57</f>
        <v>0.48827187422609919</v>
      </c>
      <c r="K57" s="6">
        <f>'1'!K57</f>
        <v>0.197030738535272</v>
      </c>
      <c r="L57" s="6">
        <f>'1'!L57</f>
        <v>0.98466482318749438</v>
      </c>
      <c r="M57" s="6">
        <f>'1'!M57</f>
        <v>0.91162353673975904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1.230831028984368</v>
      </c>
      <c r="S57" s="6">
        <f>'1'!S57</f>
        <v>0.73849861739062073</v>
      </c>
      <c r="T57" s="6">
        <f>'1'!T57</f>
        <v>1.1395294209246989</v>
      </c>
      <c r="U57" s="6">
        <f>'1'!U57</f>
        <v>0.68371765255481931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0.91942207831354705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1.1492775978919338</v>
      </c>
      <c r="I58" s="4">
        <f>'1'!I58</f>
        <v>0.68956655873516026</v>
      </c>
      <c r="J58" s="6">
        <f>'1'!J58</f>
        <v>0.44262882365644884</v>
      </c>
      <c r="K58" s="6">
        <f>'1'!K58</f>
        <v>0.178612548921146</v>
      </c>
      <c r="L58" s="6">
        <f>'1'!L58</f>
        <v>0.99308820109559071</v>
      </c>
      <c r="M58" s="6">
        <f>'1'!M58</f>
        <v>0.91942207831354705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1.2413602513694884</v>
      </c>
      <c r="S58" s="6">
        <f>'1'!S58</f>
        <v>0.74481615082169306</v>
      </c>
      <c r="T58" s="6">
        <f>'1'!T58</f>
        <v>1.1492775978919338</v>
      </c>
      <c r="U58" s="6">
        <f>'1'!U58</f>
        <v>0.68956655873516026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0.92392323506768703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1.1549040438346088</v>
      </c>
      <c r="I59" s="4">
        <f>'1'!I59</f>
        <v>0.6929424263007653</v>
      </c>
      <c r="J59" s="6">
        <f>'1'!J59</f>
        <v>0.39920094946819118</v>
      </c>
      <c r="K59" s="6">
        <f>'1'!K59</f>
        <v>0.16108824212405401</v>
      </c>
      <c r="L59" s="6">
        <f>'1'!L59</f>
        <v>0.99795000044678461</v>
      </c>
      <c r="M59" s="6">
        <f>'1'!M59</f>
        <v>0.92392323506768703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1.2474375005584808</v>
      </c>
      <c r="S59" s="6">
        <f>'1'!S59</f>
        <v>0.74846250033508843</v>
      </c>
      <c r="T59" s="6">
        <f>'1'!T59</f>
        <v>1.1549040438346088</v>
      </c>
      <c r="U59" s="6">
        <f>'1'!U59</f>
        <v>0.6929424263007653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0.92582116804854397</v>
      </c>
      <c r="D60" s="3" t="e">
        <f>'1'!D60</f>
        <v>#N/A</v>
      </c>
      <c r="E60" s="57" t="e">
        <f>'1'!E60</f>
        <v>#N/A</v>
      </c>
      <c r="F60" s="57">
        <f>'1'!F60</f>
        <v>0.92582116804854397</v>
      </c>
      <c r="G60" s="57">
        <f>'1'!G60</f>
        <v>244</v>
      </c>
      <c r="H60" s="4">
        <f>'1'!H60</f>
        <v>1.15727646006068</v>
      </c>
      <c r="I60" s="4">
        <f>'1'!I60</f>
        <v>0.69436587603640798</v>
      </c>
      <c r="J60" s="6">
        <f>'1'!J60</f>
        <v>0.34901925109792392</v>
      </c>
      <c r="K60" s="6">
        <f>'1'!K60</f>
        <v>0.14083858693652301</v>
      </c>
      <c r="L60" s="6">
        <f>'1'!L60</f>
        <v>1</v>
      </c>
      <c r="M60" s="6">
        <f>'1'!M60</f>
        <v>0.92582116804854397</v>
      </c>
      <c r="N60" s="3" t="e">
        <f>'1'!N60</f>
        <v>#N/A</v>
      </c>
      <c r="O60" s="3" t="e">
        <f>'1'!O60</f>
        <v>#N/A</v>
      </c>
      <c r="P60" s="3">
        <f>'1'!P60</f>
        <v>1</v>
      </c>
      <c r="Q60" s="3" t="e">
        <f>'1'!Q60</f>
        <v>#N/A</v>
      </c>
      <c r="R60" s="6">
        <f>'1'!R60</f>
        <v>1.25</v>
      </c>
      <c r="S60" s="6">
        <f>'1'!S60</f>
        <v>0.75</v>
      </c>
      <c r="T60" s="6">
        <f>'1'!T60</f>
        <v>1.15727646006068</v>
      </c>
      <c r="U60" s="6">
        <f>'1'!U60</f>
        <v>0.69436587603640798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0.92104886089007998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1.1513110761126</v>
      </c>
      <c r="I61" s="4">
        <f>'1'!I61</f>
        <v>0.69078664566755998</v>
      </c>
      <c r="J61" s="6">
        <f>'1'!J61</f>
        <v>0.30683412677241079</v>
      </c>
      <c r="K61" s="6">
        <f>'1'!K61</f>
        <v>0.12381576289155399</v>
      </c>
      <c r="L61" s="6">
        <f>'1'!L61</f>
        <v>0.99484532507663115</v>
      </c>
      <c r="M61" s="6">
        <f>'1'!M61</f>
        <v>0.92104886089007998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1.2435566563457889</v>
      </c>
      <c r="S61" s="6">
        <f>'1'!S61</f>
        <v>0.74613399380747336</v>
      </c>
      <c r="T61" s="6">
        <f>'1'!T61</f>
        <v>1.1513110761126</v>
      </c>
      <c r="U61" s="6">
        <f>'1'!U61</f>
        <v>0.69078664566755998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0.90492399360232501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1.1311549920029063</v>
      </c>
      <c r="I62" s="4">
        <f>'1'!I62</f>
        <v>0.67869299520174375</v>
      </c>
      <c r="J62" s="6">
        <f>'1'!J62</f>
        <v>0.26923991457378688</v>
      </c>
      <c r="K62" s="6">
        <f>'1'!K62</f>
        <v>0.10864549447114399</v>
      </c>
      <c r="L62" s="6">
        <f>'1'!L62</f>
        <v>0.97742849789202135</v>
      </c>
      <c r="M62" s="6">
        <f>'1'!M62</f>
        <v>0.90492399360232501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1.2217856223650267</v>
      </c>
      <c r="S62" s="6">
        <f>'1'!S62</f>
        <v>0.73307137341901596</v>
      </c>
      <c r="T62" s="6">
        <f>'1'!T62</f>
        <v>1.1311549920029063</v>
      </c>
      <c r="U62" s="6">
        <f>'1'!U62</f>
        <v>0.67869299520174375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0.886230513186546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1.1077881414831825</v>
      </c>
      <c r="I63" s="4">
        <f>'1'!I63</f>
        <v>0.6646728848899095</v>
      </c>
      <c r="J63" s="6">
        <f>'1'!J63</f>
        <v>0.22443351509759218</v>
      </c>
      <c r="K63" s="6">
        <f>'1'!K63</f>
        <v>9.0564915912541497E-2</v>
      </c>
      <c r="L63" s="6">
        <f>'1'!L63</f>
        <v>0.95723725463585208</v>
      </c>
      <c r="M63" s="6">
        <f>'1'!M63</f>
        <v>0.886230513186546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1.1965465682948151</v>
      </c>
      <c r="S63" s="6">
        <f>'1'!S63</f>
        <v>0.71792794097688906</v>
      </c>
      <c r="T63" s="6">
        <f>'1'!T63</f>
        <v>1.1077881414831825</v>
      </c>
      <c r="U63" s="6">
        <f>'1'!U63</f>
        <v>0.6646728848899095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0.85900672542295797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1.0737584067786974</v>
      </c>
      <c r="I64" s="4">
        <f>'1'!I64</f>
        <v>0.64425504406721845</v>
      </c>
      <c r="J64" s="6">
        <f>'1'!J64</f>
        <v>0.18563834861325512</v>
      </c>
      <c r="K64" s="6">
        <f>'1'!K64</f>
        <v>7.4910030371319006E-2</v>
      </c>
      <c r="L64" s="6">
        <f>'1'!L64</f>
        <v>0.92783223701136774</v>
      </c>
      <c r="M64" s="6">
        <f>'1'!M64</f>
        <v>0.85900672542295797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1.1597902962642097</v>
      </c>
      <c r="S64" s="6">
        <f>'1'!S64</f>
        <v>0.69587417775852578</v>
      </c>
      <c r="T64" s="6">
        <f>'1'!T64</f>
        <v>1.0737584067786974</v>
      </c>
      <c r="U64" s="6">
        <f>'1'!U64</f>
        <v>0.64425504406721845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0.82368483200727605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1.0296060400090949</v>
      </c>
      <c r="I65" s="4">
        <f>'1'!I65</f>
        <v>0.61776362400545703</v>
      </c>
      <c r="J65" s="6">
        <f>'1'!J65</f>
        <v>0.15173672525757481</v>
      </c>
      <c r="K65" s="6">
        <f>'1'!K65</f>
        <v>6.1229820144380498E-2</v>
      </c>
      <c r="L65" s="6">
        <f>'1'!L65</f>
        <v>0.88968027566646379</v>
      </c>
      <c r="M65" s="6">
        <f>'1'!M65</f>
        <v>0.82368483200727605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1.1121003445830797</v>
      </c>
      <c r="S65" s="6">
        <f>'1'!S65</f>
        <v>0.66726020674984787</v>
      </c>
      <c r="T65" s="6">
        <f>'1'!T65</f>
        <v>1.0296060400090949</v>
      </c>
      <c r="U65" s="6">
        <f>'1'!U65</f>
        <v>0.61776362400545703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0.77022070330151804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0.96277587912689755</v>
      </c>
      <c r="I66" s="4">
        <f>'1'!I66</f>
        <v>0.57766552747613853</v>
      </c>
      <c r="J66" s="6">
        <f>'1'!J66</f>
        <v>0.12122154269415526</v>
      </c>
      <c r="K66" s="6">
        <f>'1'!K66</f>
        <v>4.8916129198042897E-2</v>
      </c>
      <c r="L66" s="6">
        <f>'1'!L66</f>
        <v>0.83193248316518598</v>
      </c>
      <c r="M66" s="6">
        <f>'1'!M66</f>
        <v>0.77022070330151804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1.0399156039564825</v>
      </c>
      <c r="S66" s="6">
        <f>'1'!S66</f>
        <v>0.62394936237388943</v>
      </c>
      <c r="T66" s="6">
        <f>'1'!T66</f>
        <v>0.96277587912689755</v>
      </c>
      <c r="U66" s="6">
        <f>'1'!U66</f>
        <v>0.57766552747613853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0.71353271337416002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0.89191589171770003</v>
      </c>
      <c r="I67" s="4">
        <f>'1'!I67</f>
        <v>0.53514953503062002</v>
      </c>
      <c r="J67" s="6">
        <f>'1'!J67</f>
        <v>9.9328276175905478E-2</v>
      </c>
      <c r="K67" s="6">
        <f>'1'!K67</f>
        <v>4.0081611588612003E-2</v>
      </c>
      <c r="L67" s="6">
        <f>'1'!L67</f>
        <v>0.77070252657773219</v>
      </c>
      <c r="M67" s="6">
        <f>'1'!M67</f>
        <v>0.71353271337416002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0.96337815822216522</v>
      </c>
      <c r="S67" s="6">
        <f>'1'!S67</f>
        <v>0.57802689493329917</v>
      </c>
      <c r="T67" s="6">
        <f>'1'!T67</f>
        <v>0.89191589171770003</v>
      </c>
      <c r="U67" s="6">
        <f>'1'!U67</f>
        <v>0.53514953503062002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0.64883340556648905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0.81104175695811132</v>
      </c>
      <c r="I68" s="4">
        <f>'1'!I68</f>
        <v>0.48662505417486679</v>
      </c>
      <c r="J68" s="6">
        <f>'1'!J68</f>
        <v>7.5654118290213707E-2</v>
      </c>
      <c r="K68" s="6">
        <f>'1'!K68</f>
        <v>3.0528456761065002E-2</v>
      </c>
      <c r="L68" s="6">
        <f>'1'!L68</f>
        <v>0.70081936766914421</v>
      </c>
      <c r="M68" s="6">
        <f>'1'!M68</f>
        <v>0.64883340556648905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0.87602420958643024</v>
      </c>
      <c r="S68" s="6">
        <f>'1'!S68</f>
        <v>0.52561452575185819</v>
      </c>
      <c r="T68" s="6">
        <f>'1'!T68</f>
        <v>0.81104175695811132</v>
      </c>
      <c r="U68" s="6">
        <f>'1'!U68</f>
        <v>0.48662505417486679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0.56809790080492895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0.71012237600616124</v>
      </c>
      <c r="I69" s="4">
        <f>'1'!I69</f>
        <v>0.42607342560369671</v>
      </c>
      <c r="J69" s="6">
        <f>'1'!J69</f>
        <v>5.4535732801894617E-2</v>
      </c>
      <c r="K69" s="6">
        <f>'1'!K69</f>
        <v>2.2006624337210699E-2</v>
      </c>
      <c r="L69" s="6">
        <f>'1'!L69</f>
        <v>0.6136151563723391</v>
      </c>
      <c r="M69" s="6">
        <f>'1'!M69</f>
        <v>0.56809790080492895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0.76701894546542393</v>
      </c>
      <c r="S69" s="6">
        <f>'1'!S69</f>
        <v>0.46021136727925432</v>
      </c>
      <c r="T69" s="6">
        <f>'1'!T69</f>
        <v>0.71012237600616124</v>
      </c>
      <c r="U69" s="6">
        <f>'1'!U69</f>
        <v>0.42607342560369671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0.47555503504052599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0.59444379380065748</v>
      </c>
      <c r="I70" s="4">
        <f>'1'!I70</f>
        <v>0.35666627628039449</v>
      </c>
      <c r="J70" s="6">
        <f>'1'!J70</f>
        <v>3.1113756119904083E-2</v>
      </c>
      <c r="K70" s="6">
        <f>'1'!K70</f>
        <v>1.25552313588153E-2</v>
      </c>
      <c r="L70" s="6">
        <f>'1'!L70</f>
        <v>0.51365755229263788</v>
      </c>
      <c r="M70" s="6">
        <f>'1'!M70</f>
        <v>0.47555503504052599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0.64207194036579729</v>
      </c>
      <c r="S70" s="6">
        <f>'1'!S70</f>
        <v>0.38524316421947841</v>
      </c>
      <c r="T70" s="6">
        <f>'1'!T70</f>
        <v>0.59444379380065748</v>
      </c>
      <c r="U70" s="6">
        <f>'1'!U70</f>
        <v>0.35666627628039449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0.37278310260935099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0.46597887826168871</v>
      </c>
      <c r="I71" s="4">
        <f>'1'!I71</f>
        <v>0.27958732695701327</v>
      </c>
      <c r="J71" s="6">
        <f>'1'!J71</f>
        <v>2.1594709319693157E-2</v>
      </c>
      <c r="K71" s="6">
        <f>'1'!K71</f>
        <v>8.7140418080756104E-3</v>
      </c>
      <c r="L71" s="6">
        <f>'1'!L71</f>
        <v>0.40265130618595307</v>
      </c>
      <c r="M71" s="6">
        <f>'1'!M71</f>
        <v>0.37278310260935099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0.5033141327324413</v>
      </c>
      <c r="S71" s="6">
        <f>'1'!S71</f>
        <v>0.30198847963946479</v>
      </c>
      <c r="T71" s="6">
        <f>'1'!T71</f>
        <v>0.46597887826168871</v>
      </c>
      <c r="U71" s="6">
        <f>'1'!U71</f>
        <v>0.27958732695701327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0.27695921900307902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0.34619902375384876</v>
      </c>
      <c r="I72" s="4">
        <f>'1'!I72</f>
        <v>0.20771941425230928</v>
      </c>
      <c r="J72" s="6">
        <f>'1'!J72</f>
        <v>1.237501691203716E-2</v>
      </c>
      <c r="K72" s="6">
        <f>'1'!K72</f>
        <v>4.9936497477552902E-3</v>
      </c>
      <c r="L72" s="6">
        <f>'1'!L72</f>
        <v>0.29914980188545126</v>
      </c>
      <c r="M72" s="6">
        <f>'1'!M72</f>
        <v>0.27695921900307902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0.37393725235681408</v>
      </c>
      <c r="S72" s="6">
        <f>'1'!S72</f>
        <v>0.22436235141408845</v>
      </c>
      <c r="T72" s="6">
        <f>'1'!T72</f>
        <v>0.34619902375384876</v>
      </c>
      <c r="U72" s="6">
        <f>'1'!U72</f>
        <v>0.20771941425230928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0.19785804348203001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0.24732255435253753</v>
      </c>
      <c r="I73" s="4">
        <f>'1'!I73</f>
        <v>0.14839353261152249</v>
      </c>
      <c r="J73" s="6">
        <f>'1'!J73</f>
        <v>5.1398873456683751E-3</v>
      </c>
      <c r="K73" s="6">
        <f>'1'!K73</f>
        <v>2.0740817834536802E-3</v>
      </c>
      <c r="L73" s="6">
        <f>'1'!L73</f>
        <v>0.21371086588901114</v>
      </c>
      <c r="M73" s="6">
        <f>'1'!M73</f>
        <v>0.19785804348203001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0.26713858236126392</v>
      </c>
      <c r="S73" s="6">
        <f>'1'!S73</f>
        <v>0.16028314941675836</v>
      </c>
      <c r="T73" s="6">
        <f>'1'!T73</f>
        <v>0.24732255435253753</v>
      </c>
      <c r="U73" s="6">
        <f>'1'!U73</f>
        <v>0.14839353261152249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0.12985540219261699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0.16231925274077125</v>
      </c>
      <c r="I74" s="4">
        <f>'1'!I74</f>
        <v>9.739155164446274E-2</v>
      </c>
      <c r="J74" s="6">
        <f>'1'!J74</f>
        <v>1.4536119646018846E-2</v>
      </c>
      <c r="K74" s="6">
        <f>'1'!K74</f>
        <v>5.8657124042453797E-3</v>
      </c>
      <c r="L74" s="6">
        <f>'1'!L74</f>
        <v>0.14025970314151234</v>
      </c>
      <c r="M74" s="6">
        <f>'1'!M74</f>
        <v>0.12985540219261699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0.17532462892689044</v>
      </c>
      <c r="S74" s="6">
        <f>'1'!S74</f>
        <v>0.10519477735613425</v>
      </c>
      <c r="T74" s="6">
        <f>'1'!T74</f>
        <v>0.16231925274077125</v>
      </c>
      <c r="U74" s="6">
        <f>'1'!U74</f>
        <v>9.739155164446274E-2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7.3755372286689797E-2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9.2194215358362253E-2</v>
      </c>
      <c r="I75" s="4">
        <f>'1'!I75</f>
        <v>5.5316529215017347E-2</v>
      </c>
      <c r="J75" s="6">
        <f>'1'!J75</f>
        <v>3.3527060411400487E-2</v>
      </c>
      <c r="K75" s="6">
        <f>'1'!K75</f>
        <v>1.35290640777642E-2</v>
      </c>
      <c r="L75" s="6">
        <f>'1'!L75</f>
        <v>7.9664815227925914E-2</v>
      </c>
      <c r="M75" s="6">
        <f>'1'!M75</f>
        <v>7.3755372286689797E-2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9.9581019034907389E-2</v>
      </c>
      <c r="S75" s="6">
        <f>'1'!S75</f>
        <v>5.9748611420944439E-2</v>
      </c>
      <c r="T75" s="6">
        <f>'1'!T75</f>
        <v>9.2194215358362253E-2</v>
      </c>
      <c r="U75" s="6">
        <f>'1'!U75</f>
        <v>5.5316529215017347E-2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3.1304260636855798E-2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3.9130325796069745E-2</v>
      </c>
      <c r="I76" s="4">
        <f>'1'!I76</f>
        <v>2.347819547764185E-2</v>
      </c>
      <c r="J76" s="6">
        <f>'1'!J76</f>
        <v>5.2753623282942898E-2</v>
      </c>
      <c r="K76" s="6">
        <f>'1'!K76</f>
        <v>2.12874955624347E-2</v>
      </c>
      <c r="L76" s="6">
        <f>'1'!L76</f>
        <v>3.3812426975329657E-2</v>
      </c>
      <c r="M76" s="6">
        <f>'1'!M76</f>
        <v>3.1304260636855798E-2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4.2265533719162071E-2</v>
      </c>
      <c r="S76" s="6">
        <f>'1'!S76</f>
        <v>2.5359320231497243E-2</v>
      </c>
      <c r="T76" s="6">
        <f>'1'!T76</f>
        <v>3.9130325796069745E-2</v>
      </c>
      <c r="U76" s="6">
        <f>'1'!U76</f>
        <v>2.347819547764185E-2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9.7307219495902705E-3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1.2163402436987839E-2</v>
      </c>
      <c r="I77" s="4">
        <f>'1'!I77</f>
        <v>7.2980414621927024E-3</v>
      </c>
      <c r="J77" s="6">
        <f>'1'!J77</f>
        <v>8.4121020566251051E-2</v>
      </c>
      <c r="K77" s="6">
        <f>'1'!K77</f>
        <v>3.3945077903123899E-2</v>
      </c>
      <c r="L77" s="6">
        <f>'1'!L77</f>
        <v>1.0510368833001296E-2</v>
      </c>
      <c r="M77" s="6">
        <f>'1'!M77</f>
        <v>9.7307219495902705E-3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1.313796104125162E-2</v>
      </c>
      <c r="S77" s="6">
        <f>'1'!S77</f>
        <v>7.8827766247509708E-3</v>
      </c>
      <c r="T77" s="6">
        <f>'1'!T77</f>
        <v>1.2163402436987839E-2</v>
      </c>
      <c r="U77" s="6">
        <f>'1'!U77</f>
        <v>7.2980414621927024E-3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9.7997492048908508E-3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1.2249686506113563E-2</v>
      </c>
      <c r="I78" s="4">
        <f>'1'!I78</f>
        <v>7.3498119036681381E-3</v>
      </c>
      <c r="J78" s="6">
        <f>'1'!J78</f>
        <v>0.11943951460992877</v>
      </c>
      <c r="K78" s="6">
        <f>'1'!K78</f>
        <v>4.8197033284352903E-2</v>
      </c>
      <c r="L78" s="6">
        <f>'1'!L78</f>
        <v>1.0584926704092185E-2</v>
      </c>
      <c r="M78" s="6">
        <f>'1'!M78</f>
        <v>9.7997492048908508E-3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1.3231158380115231E-2</v>
      </c>
      <c r="S78" s="6">
        <f>'1'!S78</f>
        <v>7.9386950280691398E-3</v>
      </c>
      <c r="T78" s="6">
        <f>'1'!T78</f>
        <v>1.2249686506113563E-2</v>
      </c>
      <c r="U78" s="6">
        <f>'1'!U78</f>
        <v>7.3498119036681381E-3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2.0328555286358799E-2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2.5410694107948498E-2</v>
      </c>
      <c r="I79" s="4">
        <f>'1'!I79</f>
        <v>1.52464164647691E-2</v>
      </c>
      <c r="J79" s="6">
        <f>'1'!J79</f>
        <v>0.16470979459725293</v>
      </c>
      <c r="K79" s="6">
        <f>'1'!K79</f>
        <v>6.6464800015210504E-2</v>
      </c>
      <c r="L79" s="6">
        <f>'1'!L79</f>
        <v>2.195732392812702E-2</v>
      </c>
      <c r="M79" s="6">
        <f>'1'!M79</f>
        <v>2.0328555286358799E-2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2.7446654910158776E-2</v>
      </c>
      <c r="S79" s="6">
        <f>'1'!S79</f>
        <v>1.6467992946095265E-2</v>
      </c>
      <c r="T79" s="6">
        <f>'1'!T79</f>
        <v>2.5410694107948498E-2</v>
      </c>
      <c r="U79" s="6">
        <f>'1'!U79</f>
        <v>1.52464164647691E-2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4.5547111386943097E-2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5.6933889233678869E-2</v>
      </c>
      <c r="I80" s="4">
        <f>'1'!I80</f>
        <v>3.4160333540207324E-2</v>
      </c>
      <c r="J80" s="6">
        <f>'1'!J80</f>
        <v>0.20821985897858697</v>
      </c>
      <c r="K80" s="6">
        <f>'1'!K80</f>
        <v>8.4022272749758695E-2</v>
      </c>
      <c r="L80" s="6">
        <f>'1'!L80</f>
        <v>4.9196446310411979E-2</v>
      </c>
      <c r="M80" s="6">
        <f>'1'!M80</f>
        <v>4.5547111386943097E-2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6.1495557888014973E-2</v>
      </c>
      <c r="S80" s="6">
        <f>'1'!S80</f>
        <v>3.6897334732808984E-2</v>
      </c>
      <c r="T80" s="6">
        <f>'1'!T80</f>
        <v>5.6933889233678869E-2</v>
      </c>
      <c r="U80" s="6">
        <f>'1'!U80</f>
        <v>3.4160333540207324E-2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7.7295090177870798E-2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9.6618862722338494E-2</v>
      </c>
      <c r="I81" s="4">
        <f>'1'!I81</f>
        <v>5.7971317633403102E-2</v>
      </c>
      <c r="J81" s="6">
        <f>'1'!J81</f>
        <v>0.25497290907020914</v>
      </c>
      <c r="K81" s="6">
        <f>'1'!K81</f>
        <v>0.102888376808956</v>
      </c>
      <c r="L81" s="6">
        <f>'1'!L81</f>
        <v>8.3488143116012617E-2</v>
      </c>
      <c r="M81" s="6">
        <f>'1'!M81</f>
        <v>7.7295090177870798E-2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0.10436017889501577</v>
      </c>
      <c r="S81" s="6">
        <f>'1'!S81</f>
        <v>6.2616107337009466E-2</v>
      </c>
      <c r="T81" s="6">
        <f>'1'!T81</f>
        <v>9.6618862722338494E-2</v>
      </c>
      <c r="U81" s="6">
        <f>'1'!U81</f>
        <v>5.7971317633403102E-2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0.111088699227975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0.13886087403496875</v>
      </c>
      <c r="I82" s="4">
        <f>'1'!I82</f>
        <v>8.3316524420981253E-2</v>
      </c>
      <c r="J82" s="6">
        <f>'1'!J82</f>
        <v>0.30573257064936876</v>
      </c>
      <c r="K82" s="6">
        <f>'1'!K82</f>
        <v>0.123371255583397</v>
      </c>
      <c r="L82" s="6">
        <f>'1'!L82</f>
        <v>0.11998937058452551</v>
      </c>
      <c r="M82" s="6">
        <f>'1'!M82</f>
        <v>0.111088699227975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0.14998671323065688</v>
      </c>
      <c r="S82" s="6">
        <f>'1'!S82</f>
        <v>8.9992027938394129E-2</v>
      </c>
      <c r="T82" s="6">
        <f>'1'!T82</f>
        <v>0.13886087403496875</v>
      </c>
      <c r="U82" s="6">
        <f>'1'!U82</f>
        <v>8.3316524420981253E-2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0.147801489521275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0.18475186190159376</v>
      </c>
      <c r="I83" s="4">
        <f>'1'!I83</f>
        <v>0.11085111714095625</v>
      </c>
      <c r="J83" s="6">
        <f>'1'!J83</f>
        <v>0.3599102708774552</v>
      </c>
      <c r="K83" s="6">
        <f>'1'!K83</f>
        <v>0.145233404217294</v>
      </c>
      <c r="L83" s="6">
        <f>'1'!L83</f>
        <v>0.15964367052960413</v>
      </c>
      <c r="M83" s="6">
        <f>'1'!M83</f>
        <v>0.147801489521275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0.19955458816200516</v>
      </c>
      <c r="S83" s="6">
        <f>'1'!S83</f>
        <v>0.11973275289720309</v>
      </c>
      <c r="T83" s="6">
        <f>'1'!T83</f>
        <v>0.18475186190159376</v>
      </c>
      <c r="U83" s="6">
        <f>'1'!U83</f>
        <v>0.11085111714095625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0.193455661476334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0.24181957684541749</v>
      </c>
      <c r="I84" s="4">
        <f>'1'!I84</f>
        <v>0.14509174610725051</v>
      </c>
      <c r="J84" s="6">
        <f>'1'!J84</f>
        <v>0.42449110198351492</v>
      </c>
      <c r="K84" s="6">
        <f>'1'!K84</f>
        <v>0.17129349393312401</v>
      </c>
      <c r="L84" s="6">
        <f>'1'!L84</f>
        <v>0.20895575533674823</v>
      </c>
      <c r="M84" s="6">
        <f>'1'!M84</f>
        <v>0.193455661476334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0.26119469417093527</v>
      </c>
      <c r="S84" s="6">
        <f>'1'!S84</f>
        <v>0.15671681650256117</v>
      </c>
      <c r="T84" s="6">
        <f>'1'!T84</f>
        <v>0.24181957684541749</v>
      </c>
      <c r="U84" s="6">
        <f>'1'!U84</f>
        <v>0.14509174610725051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0.232540633306416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0.29067579163301999</v>
      </c>
      <c r="I85" s="4">
        <f>'1'!I85</f>
        <v>0.17440547497981201</v>
      </c>
      <c r="J85" s="6">
        <f>'1'!J85</f>
        <v>0.48368305315916499</v>
      </c>
      <c r="K85" s="6">
        <f>'1'!K85</f>
        <v>0.19517902670923801</v>
      </c>
      <c r="L85" s="6">
        <f>'1'!L85</f>
        <v>0.25117230123023404</v>
      </c>
      <c r="M85" s="6">
        <f>'1'!M85</f>
        <v>0.232540633306416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0.31396537653779255</v>
      </c>
      <c r="S85" s="6">
        <f>'1'!S85</f>
        <v>0.18837922592267553</v>
      </c>
      <c r="T85" s="6">
        <f>'1'!T85</f>
        <v>0.29067579163301999</v>
      </c>
      <c r="U85" s="6">
        <f>'1'!U85</f>
        <v>0.17440547497981201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0.26414355551211699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0.33017944439014624</v>
      </c>
      <c r="I86" s="4">
        <f>'1'!I86</f>
        <v>0.19810766663408774</v>
      </c>
      <c r="J86" s="6">
        <f>'1'!J86</f>
        <v>0.54579543342618386</v>
      </c>
      <c r="K86" s="6">
        <f>'1'!K86</f>
        <v>0.22024303060172401</v>
      </c>
      <c r="L86" s="6">
        <f>'1'!L86</f>
        <v>0.28530731919737989</v>
      </c>
      <c r="M86" s="6">
        <f>'1'!M86</f>
        <v>0.26414355551211699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0.35663414899672485</v>
      </c>
      <c r="S86" s="6">
        <f>'1'!S86</f>
        <v>0.21398048939803493</v>
      </c>
      <c r="T86" s="6">
        <f>'1'!T86</f>
        <v>0.33017944439014624</v>
      </c>
      <c r="U86" s="6">
        <f>'1'!U86</f>
        <v>0.19810766663408774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0.30102741250577802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0.3762842656322225</v>
      </c>
      <c r="I87" s="4">
        <f>'1'!I87</f>
        <v>0.22577055937933352</v>
      </c>
      <c r="J87" s="6">
        <f>'1'!J87</f>
        <v>0.6146593984265859</v>
      </c>
      <c r="K87" s="6">
        <f>'1'!K87</f>
        <v>0.24803147920733301</v>
      </c>
      <c r="L87" s="6">
        <f>'1'!L87</f>
        <v>0.32514639208378321</v>
      </c>
      <c r="M87" s="6">
        <f>'1'!M87</f>
        <v>0.30102741250577802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0.406432990104729</v>
      </c>
      <c r="S87" s="6">
        <f>'1'!S87</f>
        <v>0.24385979406283742</v>
      </c>
      <c r="T87" s="6">
        <f>'1'!T87</f>
        <v>0.3762842656322225</v>
      </c>
      <c r="U87" s="6">
        <f>'1'!U87</f>
        <v>0.22577055937933352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0.33775808945293101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0.42219761181616378</v>
      </c>
      <c r="I88" s="4">
        <f>'1'!I88</f>
        <v>0.25331856708969824</v>
      </c>
      <c r="J88" s="6">
        <f>'1'!J88</f>
        <v>0.680164131253441</v>
      </c>
      <c r="K88" s="6">
        <f>'1'!K88</f>
        <v>0.27446438793648598</v>
      </c>
      <c r="L88" s="6">
        <f>'1'!L88</f>
        <v>0.36482001180083323</v>
      </c>
      <c r="M88" s="6">
        <f>'1'!M88</f>
        <v>0.33775808945293101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0.45602501475104151</v>
      </c>
      <c r="S88" s="6">
        <f>'1'!S88</f>
        <v>0.27361500885062495</v>
      </c>
      <c r="T88" s="6">
        <f>'1'!T88</f>
        <v>0.42219761181616378</v>
      </c>
      <c r="U88" s="6">
        <f>'1'!U88</f>
        <v>0.25331856708969824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0.36654434886236598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0.45818043607795744</v>
      </c>
      <c r="I89" s="4">
        <f>'1'!I89</f>
        <v>0.27490826164677451</v>
      </c>
      <c r="J89" s="6">
        <f>'1'!J89</f>
        <v>0.74636852762067063</v>
      </c>
      <c r="K89" s="6">
        <f>'1'!K89</f>
        <v>0.30117962958580702</v>
      </c>
      <c r="L89" s="6">
        <f>'1'!L89</f>
        <v>0.39591268974220173</v>
      </c>
      <c r="M89" s="6">
        <f>'1'!M89</f>
        <v>0.36654434886236598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0.49489086217775213</v>
      </c>
      <c r="S89" s="6">
        <f>'1'!S89</f>
        <v>0.29693451730665132</v>
      </c>
      <c r="T89" s="6">
        <f>'1'!T89</f>
        <v>0.45818043607795744</v>
      </c>
      <c r="U89" s="6">
        <f>'1'!U89</f>
        <v>0.27490826164677451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0.39871707351305502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0.49839634189131876</v>
      </c>
      <c r="I90" s="4">
        <f>'1'!I90</f>
        <v>0.29903780513479128</v>
      </c>
      <c r="J90" s="6">
        <f>'1'!J90</f>
        <v>0.80696020619733233</v>
      </c>
      <c r="K90" s="6">
        <f>'1'!K90</f>
        <v>0.325629989742172</v>
      </c>
      <c r="L90" s="6">
        <f>'1'!L90</f>
        <v>0.43066316398173882</v>
      </c>
      <c r="M90" s="6">
        <f>'1'!M90</f>
        <v>0.39871707351305502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0.53832895497717348</v>
      </c>
      <c r="S90" s="6">
        <f>'1'!S90</f>
        <v>0.3229973729863041</v>
      </c>
      <c r="T90" s="6">
        <f>'1'!T90</f>
        <v>0.49839634189131876</v>
      </c>
      <c r="U90" s="6">
        <f>'1'!U90</f>
        <v>0.29903780513479128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0.430927833761163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0.53865979220145377</v>
      </c>
      <c r="I91" s="4">
        <f>'1'!I91</f>
        <v>0.32319587532087224</v>
      </c>
      <c r="J91" s="6">
        <f>'1'!J91</f>
        <v>0.86342052783613699</v>
      </c>
      <c r="K91" s="6">
        <f>'1'!K91</f>
        <v>0.34841323706327698</v>
      </c>
      <c r="L91" s="6">
        <f>'1'!L91</f>
        <v>0.46545472131456817</v>
      </c>
      <c r="M91" s="6">
        <f>'1'!M91</f>
        <v>0.430927833761163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0.58181840164321019</v>
      </c>
      <c r="S91" s="6">
        <f>'1'!S91</f>
        <v>0.34909104098592614</v>
      </c>
      <c r="T91" s="6">
        <f>'1'!T91</f>
        <v>0.53865979220145377</v>
      </c>
      <c r="U91" s="6">
        <f>'1'!U91</f>
        <v>0.32319587532087224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0.458027091726953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0.57253386465869127</v>
      </c>
      <c r="I92" s="4">
        <f>'1'!I92</f>
        <v>0.34352031879521472</v>
      </c>
      <c r="J92" s="6">
        <f>'1'!J92</f>
        <v>0.9163147025709979</v>
      </c>
      <c r="K92" s="6">
        <f>'1'!K92</f>
        <v>0.36975744888940698</v>
      </c>
      <c r="L92" s="6">
        <f>'1'!L92</f>
        <v>0.49472523153946413</v>
      </c>
      <c r="M92" s="6">
        <f>'1'!M92</f>
        <v>0.458027091726953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0.6184065394243301</v>
      </c>
      <c r="S92" s="6">
        <f>'1'!S92</f>
        <v>0.3710439236545981</v>
      </c>
      <c r="T92" s="6">
        <f>'1'!T92</f>
        <v>0.57253386465869127</v>
      </c>
      <c r="U92" s="6">
        <f>'1'!U92</f>
        <v>0.34352031879521472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0.479194642907942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0.59899330363492753</v>
      </c>
      <c r="I93" s="4">
        <f>'1'!I93</f>
        <v>0.35939598218095647</v>
      </c>
      <c r="J93" s="6">
        <f>'1'!J93</f>
        <v>0.96919425477315346</v>
      </c>
      <c r="K93" s="6">
        <f>'1'!K93</f>
        <v>0.391095760133156</v>
      </c>
      <c r="L93" s="6">
        <f>'1'!L93</f>
        <v>0.51758877356195443</v>
      </c>
      <c r="M93" s="6">
        <f>'1'!M93</f>
        <v>0.479194642907942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0.64698596695244304</v>
      </c>
      <c r="S93" s="6">
        <f>'1'!S93</f>
        <v>0.38819158017146582</v>
      </c>
      <c r="T93" s="6">
        <f>'1'!T93</f>
        <v>0.59899330363492753</v>
      </c>
      <c r="U93" s="6">
        <f>'1'!U93</f>
        <v>0.35939598218095647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0.50220343254574695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0.62775429068218369</v>
      </c>
      <c r="I94" s="4">
        <f>'1'!I94</f>
        <v>0.37665257440931021</v>
      </c>
      <c r="J94" s="6">
        <f>'1'!J94</f>
        <v>1.0243891022088114</v>
      </c>
      <c r="K94" s="6">
        <f>'1'!K94</f>
        <v>0.41336835482402601</v>
      </c>
      <c r="L94" s="6">
        <f>'1'!L94</f>
        <v>0.54244107812343167</v>
      </c>
      <c r="M94" s="6">
        <f>'1'!M94</f>
        <v>0.50220343254574695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0.67805134765428954</v>
      </c>
      <c r="S94" s="6">
        <f>'1'!S94</f>
        <v>0.40683080859257376</v>
      </c>
      <c r="T94" s="6">
        <f>'1'!T94</f>
        <v>0.62775429068218369</v>
      </c>
      <c r="U94" s="6">
        <f>'1'!U94</f>
        <v>0.37665257440931021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0.53460285656017903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0.66825357070022373</v>
      </c>
      <c r="I95" s="4">
        <f>'1'!I95</f>
        <v>0.40095214242013427</v>
      </c>
      <c r="J95" s="6">
        <f>'1'!J95</f>
        <v>1.0856581023974188</v>
      </c>
      <c r="K95" s="6">
        <f>'1'!K95</f>
        <v>0.438092032335889</v>
      </c>
      <c r="L95" s="6">
        <f>'1'!L95</f>
        <v>0.57743641537924739</v>
      </c>
      <c r="M95" s="6">
        <f>'1'!M95</f>
        <v>0.53460285656017903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0.72179551922405927</v>
      </c>
      <c r="S95" s="6">
        <f>'1'!S95</f>
        <v>0.43307731153443552</v>
      </c>
      <c r="T95" s="6">
        <f>'1'!T95</f>
        <v>0.66825357070022373</v>
      </c>
      <c r="U95" s="6">
        <f>'1'!U95</f>
        <v>0.40095214242013427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0.565756247111456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0.70719530888932003</v>
      </c>
      <c r="I96" s="4">
        <f>'1'!I96</f>
        <v>0.42431718533359197</v>
      </c>
      <c r="J96" s="6">
        <f>'1'!J96</f>
        <v>1.1306540261416633</v>
      </c>
      <c r="K96" s="6">
        <f>'1'!K96</f>
        <v>0.45624908899711297</v>
      </c>
      <c r="L96" s="6">
        <f>'1'!L96</f>
        <v>0.6110858842253124</v>
      </c>
      <c r="M96" s="6">
        <f>'1'!M96</f>
        <v>0.565756247111456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0.76385735528164056</v>
      </c>
      <c r="S96" s="6">
        <f>'1'!S96</f>
        <v>0.4583144131689843</v>
      </c>
      <c r="T96" s="6">
        <f>'1'!T96</f>
        <v>0.70719530888932003</v>
      </c>
      <c r="U96" s="6">
        <f>'1'!U96</f>
        <v>0.42431718533359197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0.58642798077474501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0.73303497596843126</v>
      </c>
      <c r="I97" s="4">
        <f>'1'!I97</f>
        <v>0.43982098558105875</v>
      </c>
      <c r="J97" s="6">
        <f>'1'!J97</f>
        <v>1.1878143368415792</v>
      </c>
      <c r="K97" s="6">
        <f>'1'!K97</f>
        <v>0.479314800594695</v>
      </c>
      <c r="L97" s="6">
        <f>'1'!L97</f>
        <v>0.63341388273809329</v>
      </c>
      <c r="M97" s="6">
        <f>'1'!M97</f>
        <v>0.58642798077474501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0.79176735342261662</v>
      </c>
      <c r="S97" s="6">
        <f>'1'!S97</f>
        <v>0.47506041205356997</v>
      </c>
      <c r="T97" s="6">
        <f>'1'!T97</f>
        <v>0.73303497596843126</v>
      </c>
      <c r="U97" s="6">
        <f>'1'!U97</f>
        <v>0.43982098558105875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0.60058014433385098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0.75072518041731373</v>
      </c>
      <c r="I98" s="4">
        <f>'1'!I98</f>
        <v>0.45043510825038824</v>
      </c>
      <c r="J98" s="6">
        <f>'1'!J98</f>
        <v>1.2494382939717403</v>
      </c>
      <c r="K98" s="6">
        <f>'1'!K98</f>
        <v>0.50418171271013501</v>
      </c>
      <c r="L98" s="6">
        <f>'1'!L98</f>
        <v>0.64869994882463144</v>
      </c>
      <c r="M98" s="6">
        <f>'1'!M98</f>
        <v>0.60058014433385098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0.81087493603078931</v>
      </c>
      <c r="S98" s="6">
        <f>'1'!S98</f>
        <v>0.48652496161847358</v>
      </c>
      <c r="T98" s="6">
        <f>'1'!T98</f>
        <v>0.75072518041731373</v>
      </c>
      <c r="U98" s="6">
        <f>'1'!U98</f>
        <v>0.45043510825038824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0.60374084755761004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0.75467605944701255</v>
      </c>
      <c r="I99" s="4">
        <f>'1'!I99</f>
        <v>0.45280563566820753</v>
      </c>
      <c r="J99" s="6">
        <f>'1'!J99</f>
        <v>1.3043054219519892</v>
      </c>
      <c r="K99" s="6">
        <f>'1'!K99</f>
        <v>0.52632206385035196</v>
      </c>
      <c r="L99" s="6">
        <f>'1'!L99</f>
        <v>0.65211389455501612</v>
      </c>
      <c r="M99" s="6">
        <f>'1'!M99</f>
        <v>0.60374084755761004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0.81514236819377017</v>
      </c>
      <c r="S99" s="6">
        <f>'1'!S99</f>
        <v>0.48908542091626206</v>
      </c>
      <c r="T99" s="6">
        <f>'1'!T99</f>
        <v>0.75467605944701255</v>
      </c>
      <c r="U99" s="6">
        <f>'1'!U99</f>
        <v>0.45280563566820753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0.60523179331472599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0.75653974164340743</v>
      </c>
      <c r="I100" s="4">
        <f>'1'!I100</f>
        <v>0.45392384498604449</v>
      </c>
      <c r="J100" s="6">
        <f>'1'!J100</f>
        <v>1.3612248432027687</v>
      </c>
      <c r="K100" s="6">
        <f>'1'!K100</f>
        <v>0.549290570123249</v>
      </c>
      <c r="L100" s="6">
        <f>'1'!L100</f>
        <v>0.65372429817136313</v>
      </c>
      <c r="M100" s="6">
        <f>'1'!M100</f>
        <v>0.60523179331472599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0.81715537271420391</v>
      </c>
      <c r="S100" s="6">
        <f>'1'!S100</f>
        <v>0.49029322362852235</v>
      </c>
      <c r="T100" s="6">
        <f>'1'!T100</f>
        <v>0.75653974164340743</v>
      </c>
      <c r="U100" s="6">
        <f>'1'!U100</f>
        <v>0.45392384498604449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0.609593527937623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0.7619919099220287</v>
      </c>
      <c r="I101" s="4">
        <f>'1'!I101</f>
        <v>0.45719514595321725</v>
      </c>
      <c r="J101" s="6">
        <f>'1'!J101</f>
        <v>1.4216388460283413</v>
      </c>
      <c r="K101" s="6">
        <f>'1'!K101</f>
        <v>0.57366923336995201</v>
      </c>
      <c r="L101" s="6">
        <f>'1'!L101</f>
        <v>0.65843550458295419</v>
      </c>
      <c r="M101" s="6">
        <f>'1'!M101</f>
        <v>0.609593527937623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0.82304438072869268</v>
      </c>
      <c r="S101" s="6">
        <f>'1'!S101</f>
        <v>0.49382662843721564</v>
      </c>
      <c r="T101" s="6">
        <f>'1'!T101</f>
        <v>0.7619919099220287</v>
      </c>
      <c r="U101" s="6">
        <f>'1'!U101</f>
        <v>0.45719514595321725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0.60899492632640995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0.76124365790801241</v>
      </c>
      <c r="I102" s="4">
        <f>'1'!I102</f>
        <v>0.45674619474480749</v>
      </c>
      <c r="J102" s="6">
        <f>'1'!J102</f>
        <v>1.4872720912498756</v>
      </c>
      <c r="K102" s="6">
        <f>'1'!K102</f>
        <v>0.60015400028175103</v>
      </c>
      <c r="L102" s="6">
        <f>'1'!L102</f>
        <v>0.65778894169168345</v>
      </c>
      <c r="M102" s="6">
        <f>'1'!M102</f>
        <v>0.60899492632640995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0.82223617711460428</v>
      </c>
      <c r="S102" s="6">
        <f>'1'!S102</f>
        <v>0.49334170626876261</v>
      </c>
      <c r="T102" s="6">
        <f>'1'!T102</f>
        <v>0.76124365790801241</v>
      </c>
      <c r="U102" s="6">
        <f>'1'!U102</f>
        <v>0.45674619474480749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0.61057024811111704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0.7632128101388963</v>
      </c>
      <c r="I103" s="4">
        <f>'1'!I103</f>
        <v>0.45792768608333778</v>
      </c>
      <c r="J103" s="6">
        <f>'1'!J103</f>
        <v>1.5463958672591525</v>
      </c>
      <c r="K103" s="6">
        <f>'1'!K103</f>
        <v>0.62401202255789701</v>
      </c>
      <c r="L103" s="6">
        <f>'1'!L103</f>
        <v>0.65949048172886748</v>
      </c>
      <c r="M103" s="6">
        <f>'1'!M103</f>
        <v>0.61057024811111704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0.82436310216108433</v>
      </c>
      <c r="S103" s="6">
        <f>'1'!S103</f>
        <v>0.49461786129665064</v>
      </c>
      <c r="T103" s="6">
        <f>'1'!T103</f>
        <v>0.7632128101388963</v>
      </c>
      <c r="U103" s="6">
        <f>'1'!U103</f>
        <v>0.45792768608333778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0.61250936614193896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0.76563670767742376</v>
      </c>
      <c r="I104" s="4">
        <f>'1'!I104</f>
        <v>0.45938202460645422</v>
      </c>
      <c r="J104" s="6">
        <f>'1'!J104</f>
        <v>1.5996246268913894</v>
      </c>
      <c r="K104" s="6">
        <f>'1'!K104</f>
        <v>0.64549124832382698</v>
      </c>
      <c r="L104" s="6">
        <f>'1'!L104</f>
        <v>0.66158496616899887</v>
      </c>
      <c r="M104" s="6">
        <f>'1'!M104</f>
        <v>0.61250936614193896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0.82698120771124861</v>
      </c>
      <c r="S104" s="6">
        <f>'1'!S104</f>
        <v>0.49618872462674912</v>
      </c>
      <c r="T104" s="6">
        <f>'1'!T104</f>
        <v>0.76563670767742376</v>
      </c>
      <c r="U104" s="6">
        <f>'1'!U104</f>
        <v>0.45938202460645422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0.61446755939314301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0.76808444924142871</v>
      </c>
      <c r="I105" s="4">
        <f>'1'!I105</f>
        <v>0.46085066954485726</v>
      </c>
      <c r="J105" s="6">
        <f>'1'!J105</f>
        <v>1.6571088051588132</v>
      </c>
      <c r="K105" s="6">
        <f>'1'!K105</f>
        <v>0.66868764913244505</v>
      </c>
      <c r="L105" s="6">
        <f>'1'!L105</f>
        <v>0.66370005417819999</v>
      </c>
      <c r="M105" s="6">
        <f>'1'!M105</f>
        <v>0.61446755939314301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0.82962506772275002</v>
      </c>
      <c r="S105" s="6">
        <f>'1'!S105</f>
        <v>0.49777504063364997</v>
      </c>
      <c r="T105" s="6">
        <f>'1'!T105</f>
        <v>0.76808444924142871</v>
      </c>
      <c r="U105" s="6">
        <f>'1'!U105</f>
        <v>0.46085066954485726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0.62785846219170105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0.78482307773962634</v>
      </c>
      <c r="I106" s="4">
        <f>'1'!I106</f>
        <v>0.47089384664377576</v>
      </c>
      <c r="J106" s="6">
        <f>'1'!J106</f>
        <v>1.7166117002066079</v>
      </c>
      <c r="K106" s="6">
        <f>'1'!K106</f>
        <v>0.69269865606344205</v>
      </c>
      <c r="L106" s="6">
        <f>'1'!L106</f>
        <v>0.67816386561468245</v>
      </c>
      <c r="M106" s="6">
        <f>'1'!M106</f>
        <v>0.62785846219170105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0.84770483201835312</v>
      </c>
      <c r="S106" s="6">
        <f>'1'!S106</f>
        <v>0.50862289921101178</v>
      </c>
      <c r="T106" s="6">
        <f>'1'!T106</f>
        <v>0.78482307773962634</v>
      </c>
      <c r="U106" s="6">
        <f>'1'!U106</f>
        <v>0.47089384664377576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0.64626375761148502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0.80782969701435625</v>
      </c>
      <c r="I107" s="4">
        <f>'1'!I107</f>
        <v>0.4846978182086138</v>
      </c>
      <c r="J107" s="6">
        <f>'1'!J107</f>
        <v>1.7676552626959385</v>
      </c>
      <c r="K107" s="6">
        <f>'1'!K107</f>
        <v>0.71329609643553904</v>
      </c>
      <c r="L107" s="6">
        <f>'1'!L107</f>
        <v>0.69804383385798674</v>
      </c>
      <c r="M107" s="6">
        <f>'1'!M107</f>
        <v>0.64626375761148502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0.87255479232248345</v>
      </c>
      <c r="S107" s="6">
        <f>'1'!S107</f>
        <v>0.52353287539349003</v>
      </c>
      <c r="T107" s="6">
        <f>'1'!T107</f>
        <v>0.80782969701435625</v>
      </c>
      <c r="U107" s="6">
        <f>'1'!U107</f>
        <v>0.4846978182086138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0.66579687196457005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0.83224608995571259</v>
      </c>
      <c r="I108" s="4">
        <f>'1'!I108</f>
        <v>0.49934765397342751</v>
      </c>
      <c r="J108" s="6">
        <f>'1'!J108</f>
        <v>1.8227223913986315</v>
      </c>
      <c r="K108" s="6">
        <f>'1'!K108</f>
        <v>0.73551715320745603</v>
      </c>
      <c r="L108" s="6">
        <f>'1'!L108</f>
        <v>0.71914198437258037</v>
      </c>
      <c r="M108" s="6">
        <f>'1'!M108</f>
        <v>0.66579687196457005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0.89892748046572546</v>
      </c>
      <c r="S108" s="6">
        <f>'1'!S108</f>
        <v>0.53935648827943528</v>
      </c>
      <c r="T108" s="6">
        <f>'1'!T108</f>
        <v>0.83224608995571259</v>
      </c>
      <c r="U108" s="6">
        <f>'1'!U108</f>
        <v>0.49934765397342751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0.69148762756468796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0.86435953445585989</v>
      </c>
      <c r="I109" s="4">
        <f>'1'!I109</f>
        <v>0.51861572067351602</v>
      </c>
      <c r="J109" s="6">
        <f>'1'!J109</f>
        <v>1.8762621039851854</v>
      </c>
      <c r="K109" s="6">
        <f>'1'!K109</f>
        <v>0.75712185679316801</v>
      </c>
      <c r="L109" s="6">
        <f>'1'!L109</f>
        <v>0.74689113991875256</v>
      </c>
      <c r="M109" s="6">
        <f>'1'!M109</f>
        <v>0.69148762756468796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0.93361392489844075</v>
      </c>
      <c r="S109" s="6">
        <f>'1'!S109</f>
        <v>0.56016835493906436</v>
      </c>
      <c r="T109" s="6">
        <f>'1'!T109</f>
        <v>0.86435953445585989</v>
      </c>
      <c r="U109" s="6">
        <f>'1'!U109</f>
        <v>0.51861572067351602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0.72421614232425502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0.90527017790531872</v>
      </c>
      <c r="I110" s="4">
        <f>'1'!I110</f>
        <v>0.54316210674319132</v>
      </c>
      <c r="J110" s="6">
        <f>'1'!J110</f>
        <v>1.9227749016558262</v>
      </c>
      <c r="K110" s="6">
        <f>'1'!K110</f>
        <v>0.77589101258555004</v>
      </c>
      <c r="L110" s="6">
        <f>'1'!L110</f>
        <v>0.78224193539532672</v>
      </c>
      <c r="M110" s="6">
        <f>'1'!M110</f>
        <v>0.72421614232425502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0.97780241924415834</v>
      </c>
      <c r="S110" s="6">
        <f>'1'!S110</f>
        <v>0.58668145154649509</v>
      </c>
      <c r="T110" s="6">
        <f>'1'!T110</f>
        <v>0.90527017790531872</v>
      </c>
      <c r="U110" s="6">
        <f>'1'!U110</f>
        <v>0.54316210674319132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0.75237919885281102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0.94047399856601377</v>
      </c>
      <c r="I111" s="4">
        <f>'1'!I111</f>
        <v>0.56428439913960826</v>
      </c>
      <c r="J111" s="6">
        <f>'1'!J111</f>
        <v>1.9680571191134613</v>
      </c>
      <c r="K111" s="6">
        <f>'1'!K111</f>
        <v>0.79416359640441903</v>
      </c>
      <c r="L111" s="6">
        <f>'1'!L111</f>
        <v>0.81266147806782618</v>
      </c>
      <c r="M111" s="6">
        <f>'1'!M111</f>
        <v>0.75237919885281102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1.0158268475847827</v>
      </c>
      <c r="S111" s="6">
        <f>'1'!S111</f>
        <v>0.60949610855086966</v>
      </c>
      <c r="T111" s="6">
        <f>'1'!T111</f>
        <v>0.94047399856601377</v>
      </c>
      <c r="U111" s="6">
        <f>'1'!U111</f>
        <v>0.56428439913960826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0.77679546408206201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0.97099433010257752</v>
      </c>
      <c r="I112" s="4">
        <f>'1'!I112</f>
        <v>0.58259659806154651</v>
      </c>
      <c r="J112" s="6">
        <f>'1'!J112</f>
        <v>2.0160716607212215</v>
      </c>
      <c r="K112" s="6">
        <f>'1'!K112</f>
        <v>0.813538745973302</v>
      </c>
      <c r="L112" s="6">
        <f>'1'!L112</f>
        <v>0.83903402826638762</v>
      </c>
      <c r="M112" s="6">
        <f>'1'!M112</f>
        <v>0.77679546408206201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1.0487925353329846</v>
      </c>
      <c r="S112" s="6">
        <f>'1'!S112</f>
        <v>0.62927552119979069</v>
      </c>
      <c r="T112" s="6">
        <f>'1'!T112</f>
        <v>0.97099433010257752</v>
      </c>
      <c r="U112" s="6">
        <f>'1'!U112</f>
        <v>0.58259659806154651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0.80456949349497697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1.0057118668687213</v>
      </c>
      <c r="I113" s="4">
        <f>'1'!I113</f>
        <v>0.60342712012123267</v>
      </c>
      <c r="J113" s="6">
        <f>'1'!J113</f>
        <v>2.0639118561553058</v>
      </c>
      <c r="K113" s="6">
        <f>'1'!K113</f>
        <v>0.83284354220591195</v>
      </c>
      <c r="L113" s="6">
        <f>'1'!L113</f>
        <v>0.86903337411355308</v>
      </c>
      <c r="M113" s="6">
        <f>'1'!M113</f>
        <v>0.80456949349497697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1.0862917176419413</v>
      </c>
      <c r="S113" s="6">
        <f>'1'!S113</f>
        <v>0.65177503058516484</v>
      </c>
      <c r="T113" s="6">
        <f>'1'!T113</f>
        <v>1.0057118668687213</v>
      </c>
      <c r="U113" s="6">
        <f>'1'!U113</f>
        <v>0.60342712012123267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0.83251813092320504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1.0406476636540063</v>
      </c>
      <c r="I114" s="4">
        <f>'1'!I114</f>
        <v>0.62438859819240378</v>
      </c>
      <c r="J114" s="6">
        <f>'1'!J114</f>
        <v>2.1028808621669275</v>
      </c>
      <c r="K114" s="6">
        <f>'1'!K114</f>
        <v>0.84856857663806096</v>
      </c>
      <c r="L114" s="6">
        <f>'1'!L114</f>
        <v>0.8992213179549523</v>
      </c>
      <c r="M114" s="6">
        <f>'1'!M114</f>
        <v>0.83251813092320504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1.1240266474436904</v>
      </c>
      <c r="S114" s="6">
        <f>'1'!S114</f>
        <v>0.6744159884662142</v>
      </c>
      <c r="T114" s="6">
        <f>'1'!T114</f>
        <v>1.0406476636540063</v>
      </c>
      <c r="U114" s="6">
        <f>'1'!U114</f>
        <v>0.62438859819240378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0.85323319393920105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1.0665414924240013</v>
      </c>
      <c r="I115" s="4">
        <f>'1'!I115</f>
        <v>0.63992489545440079</v>
      </c>
      <c r="J115" s="6">
        <f>'1'!J115</f>
        <v>2.1474268636521114</v>
      </c>
      <c r="K115" s="6">
        <f>'1'!K115</f>
        <v>0.86654407765443697</v>
      </c>
      <c r="L115" s="6">
        <f>'1'!L115</f>
        <v>0.92159611746365167</v>
      </c>
      <c r="M115" s="6">
        <f>'1'!M115</f>
        <v>0.85323319393920105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1.1519951468295646</v>
      </c>
      <c r="S115" s="6">
        <f>'1'!S115</f>
        <v>0.69119708809773872</v>
      </c>
      <c r="T115" s="6">
        <f>'1'!T115</f>
        <v>1.0665414924240013</v>
      </c>
      <c r="U115" s="6">
        <f>'1'!U115</f>
        <v>0.63992489545440079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0.87081019729093201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1.088512746613665</v>
      </c>
      <c r="I116" s="4">
        <f>'1'!I116</f>
        <v>0.65310764796819898</v>
      </c>
      <c r="J116" s="6">
        <f>'1'!J116</f>
        <v>2.1863907744235709</v>
      </c>
      <c r="K116" s="6">
        <f>'1'!K116</f>
        <v>0.88226705602113298</v>
      </c>
      <c r="L116" s="6">
        <f>'1'!L116</f>
        <v>0.94058142905334019</v>
      </c>
      <c r="M116" s="6">
        <f>'1'!M116</f>
        <v>0.87081019729093201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1.1757267863166752</v>
      </c>
      <c r="S116" s="6">
        <f>'1'!S116</f>
        <v>0.70543607179000511</v>
      </c>
      <c r="T116" s="6">
        <f>'1'!T116</f>
        <v>1.088512746613665</v>
      </c>
      <c r="U116" s="6">
        <f>'1'!U116</f>
        <v>0.65310764796819898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0.88620114582424503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1.1077514322803064</v>
      </c>
      <c r="I117" s="4">
        <f>'1'!I117</f>
        <v>0.6646508593681838</v>
      </c>
      <c r="J117" s="6">
        <f>'1'!J117</f>
        <v>2.2179181980739848</v>
      </c>
      <c r="K117" s="6">
        <f>'1'!K117</f>
        <v>0.89498921327379299</v>
      </c>
      <c r="L117" s="6">
        <f>'1'!L117</f>
        <v>0.95720553429577504</v>
      </c>
      <c r="M117" s="6">
        <f>'1'!M117</f>
        <v>0.88620114582424503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1.1965069178697187</v>
      </c>
      <c r="S117" s="6">
        <f>'1'!S117</f>
        <v>0.71790415072183134</v>
      </c>
      <c r="T117" s="6">
        <f>'1'!T117</f>
        <v>1.1077514322803064</v>
      </c>
      <c r="U117" s="6">
        <f>'1'!U117</f>
        <v>0.6646508593681838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0.90226743595244097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1.1278342949405511</v>
      </c>
      <c r="I118" s="4">
        <f>'1'!I118</f>
        <v>0.67670057696433072</v>
      </c>
      <c r="J118" s="6">
        <f>'1'!J118</f>
        <v>2.2529259330321274</v>
      </c>
      <c r="K118" s="6">
        <f>'1'!K118</f>
        <v>0.90911576906646996</v>
      </c>
      <c r="L118" s="6">
        <f>'1'!L118</f>
        <v>0.97455909098973215</v>
      </c>
      <c r="M118" s="6">
        <f>'1'!M118</f>
        <v>0.90226743595244097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1.2181988637371652</v>
      </c>
      <c r="S118" s="6">
        <f>'1'!S118</f>
        <v>0.73091931824229905</v>
      </c>
      <c r="T118" s="6">
        <f>'1'!T118</f>
        <v>1.1278342949405511</v>
      </c>
      <c r="U118" s="6">
        <f>'1'!U118</f>
        <v>0.67670057696433072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0.91546589169092596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1.1443323646136574</v>
      </c>
      <c r="I119" s="4">
        <f>'1'!I119</f>
        <v>0.68659941876819452</v>
      </c>
      <c r="J119" s="6">
        <f>'1'!J119</f>
        <v>2.2810089529880231</v>
      </c>
      <c r="K119" s="6">
        <f>'1'!K119</f>
        <v>0.92044801745980798</v>
      </c>
      <c r="L119" s="6">
        <f>'1'!L119</f>
        <v>0.98881503608364785</v>
      </c>
      <c r="M119" s="6">
        <f>'1'!M119</f>
        <v>0.91546589169092596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1.2360187951045598</v>
      </c>
      <c r="S119" s="6">
        <f>'1'!S119</f>
        <v>0.74161127706273589</v>
      </c>
      <c r="T119" s="6">
        <f>'1'!T119</f>
        <v>1.1443323646136574</v>
      </c>
      <c r="U119" s="6">
        <f>'1'!U119</f>
        <v>0.68659941876819452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0.92589898435931495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1.1573737304491436</v>
      </c>
      <c r="I120" s="4">
        <f>'1'!I120</f>
        <v>0.69442423826948618</v>
      </c>
      <c r="J120" s="6">
        <f>'1'!J120</f>
        <v>2.3086664219922448</v>
      </c>
      <c r="K120" s="6">
        <f>'1'!K120</f>
        <v>0.93160854468156395</v>
      </c>
      <c r="L120" s="6">
        <f>'1'!L120</f>
        <v>1.0000840511250515</v>
      </c>
      <c r="M120" s="6">
        <f>'1'!M120</f>
        <v>0.92589898435931495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1.2501050639063145</v>
      </c>
      <c r="S120" s="6">
        <f>'1'!S120</f>
        <v>0.75006303834378862</v>
      </c>
      <c r="T120" s="6">
        <f>'1'!T120</f>
        <v>1.1573737304491436</v>
      </c>
      <c r="U120" s="6">
        <f>'1'!U120</f>
        <v>0.69442423826948618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0.93984535596723795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1.1748066949590474</v>
      </c>
      <c r="I121" s="4">
        <f>'1'!I121</f>
        <v>0.70488401697542846</v>
      </c>
      <c r="J121" s="6">
        <f>'1'!J121</f>
        <v>2.3324760027005422</v>
      </c>
      <c r="K121" s="6">
        <f>'1'!K121</f>
        <v>0.94121634623394002</v>
      </c>
      <c r="L121" s="6">
        <f>'1'!L121</f>
        <v>1.0151478367558331</v>
      </c>
      <c r="M121" s="6">
        <f>'1'!M121</f>
        <v>0.93984535596723795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1.2689347959447914</v>
      </c>
      <c r="S121" s="6">
        <f>'1'!S121</f>
        <v>0.76136087756687476</v>
      </c>
      <c r="T121" s="6">
        <f>'1'!T121</f>
        <v>1.1748066949590474</v>
      </c>
      <c r="U121" s="6">
        <f>'1'!U121</f>
        <v>0.70488401697542846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0.95008808993696803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1.18761011242121</v>
      </c>
      <c r="I122" s="4">
        <f>'1'!I122</f>
        <v>0.71256606745272599</v>
      </c>
      <c r="J122" s="6">
        <f>'1'!J122</f>
        <v>2.3560446296715565</v>
      </c>
      <c r="K122" s="6">
        <f>'1'!K122</f>
        <v>0.95072691651964703</v>
      </c>
      <c r="L122" s="6">
        <f>'1'!L122</f>
        <v>1.0262112411402022</v>
      </c>
      <c r="M122" s="6">
        <f>'1'!M122</f>
        <v>0.95008808993696803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1.2827640514252527</v>
      </c>
      <c r="S122" s="6">
        <f>'1'!S122</f>
        <v>0.76965843085515173</v>
      </c>
      <c r="T122" s="6">
        <f>'1'!T122</f>
        <v>1.18761011242121</v>
      </c>
      <c r="U122" s="6">
        <f>'1'!U122</f>
        <v>0.71256606745272599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0.95554169553553803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1.1944271194194225</v>
      </c>
      <c r="I123" s="4">
        <f>'1'!I123</f>
        <v>0.71665627165165358</v>
      </c>
      <c r="J123" s="6">
        <f>'1'!J123</f>
        <v>2.3804299324015359</v>
      </c>
      <c r="K123" s="6">
        <f>'1'!K123</f>
        <v>0.96056703728005199</v>
      </c>
      <c r="L123" s="6">
        <f>'1'!L123</f>
        <v>1.0321018016358812</v>
      </c>
      <c r="M123" s="6">
        <f>'1'!M123</f>
        <v>0.95554169553553803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1.2901272520448515</v>
      </c>
      <c r="S123" s="6">
        <f>'1'!S123</f>
        <v>0.77407635122691087</v>
      </c>
      <c r="T123" s="6">
        <f>'1'!T123</f>
        <v>1.1944271194194225</v>
      </c>
      <c r="U123" s="6">
        <f>'1'!U123</f>
        <v>0.71665627165165358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0.96159486506997505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1.2019935813374687</v>
      </c>
      <c r="I124" s="4">
        <f>'1'!I124</f>
        <v>0.72119614880248128</v>
      </c>
      <c r="J124" s="6">
        <f>'1'!J124</f>
        <v>2.3969907674571997</v>
      </c>
      <c r="K124" s="6">
        <f>'1'!K124</f>
        <v>0.96724977641375698</v>
      </c>
      <c r="L124" s="6">
        <f>'1'!L124</f>
        <v>1.0386399644510562</v>
      </c>
      <c r="M124" s="6">
        <f>'1'!M124</f>
        <v>0.96159486506997505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1.2982999555638202</v>
      </c>
      <c r="S124" s="6">
        <f>'1'!S124</f>
        <v>0.77897997333829216</v>
      </c>
      <c r="T124" s="6">
        <f>'1'!T124</f>
        <v>1.2019935813374687</v>
      </c>
      <c r="U124" s="6">
        <f>'1'!U124</f>
        <v>0.72119614880248128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0.97290096830976502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1.2161262103872064</v>
      </c>
      <c r="I125" s="4">
        <f>'1'!I125</f>
        <v>0.7296757262323238</v>
      </c>
      <c r="J125" s="6">
        <f>'1'!J125</f>
        <v>2.4153369861522913</v>
      </c>
      <c r="K125" s="6">
        <f>'1'!K125</f>
        <v>0.97465296551727199</v>
      </c>
      <c r="L125" s="6">
        <f>'1'!L125</f>
        <v>1.0508519375944454</v>
      </c>
      <c r="M125" s="6">
        <f>'1'!M125</f>
        <v>0.97290096830976502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1.3135649219930567</v>
      </c>
      <c r="S125" s="6">
        <f>'1'!S125</f>
        <v>0.78813895319583405</v>
      </c>
      <c r="T125" s="6">
        <f>'1'!T125</f>
        <v>1.2161262103872064</v>
      </c>
      <c r="U125" s="6">
        <f>'1'!U125</f>
        <v>0.7296757262323238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0.98111803220568305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1.2263975402571039</v>
      </c>
      <c r="I126" s="4">
        <f>'1'!I126</f>
        <v>0.73583852415426232</v>
      </c>
      <c r="J126" s="6">
        <f>'1'!J126</f>
        <v>2.4339346809365132</v>
      </c>
      <c r="K126" s="6">
        <f>'1'!K126</f>
        <v>0.98215763193738204</v>
      </c>
      <c r="L126" s="6">
        <f>'1'!L126</f>
        <v>1.0597273707552988</v>
      </c>
      <c r="M126" s="6">
        <f>'1'!M126</f>
        <v>0.98111803220568305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1.3246592134441235</v>
      </c>
      <c r="S126" s="6">
        <f>'1'!S126</f>
        <v>0.79479552806647402</v>
      </c>
      <c r="T126" s="6">
        <f>'1'!T126</f>
        <v>1.2263975402571039</v>
      </c>
      <c r="U126" s="6">
        <f>'1'!U126</f>
        <v>0.73583852415426232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0.98525663957290399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1.23157079946613</v>
      </c>
      <c r="I127" s="4">
        <f>'1'!I127</f>
        <v>0.73894247967967797</v>
      </c>
      <c r="J127" s="6">
        <f>'1'!J127</f>
        <v>2.445774801017484</v>
      </c>
      <c r="K127" s="6">
        <f>'1'!K127</f>
        <v>0.98693543653158999</v>
      </c>
      <c r="L127" s="6">
        <f>'1'!L127</f>
        <v>1.0641975724638473</v>
      </c>
      <c r="M127" s="6">
        <f>'1'!M127</f>
        <v>0.98525663957290399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1.330246965579809</v>
      </c>
      <c r="S127" s="6">
        <f>'1'!S127</f>
        <v>0.79814817934788551</v>
      </c>
      <c r="T127" s="6">
        <f>'1'!T127</f>
        <v>1.23157079946613</v>
      </c>
      <c r="U127" s="6">
        <f>'1'!U127</f>
        <v>0.73894247967967797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0.98483584613149799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1.2310448076643725</v>
      </c>
      <c r="I128" s="4">
        <f>'1'!I128</f>
        <v>0.73862688459862347</v>
      </c>
      <c r="J128" s="6">
        <f>'1'!J128</f>
        <v>2.4514045475817192</v>
      </c>
      <c r="K128" s="6">
        <f>'1'!K128</f>
        <v>0.98920718958940401</v>
      </c>
      <c r="L128" s="6">
        <f>'1'!L128</f>
        <v>1.0637430641247336</v>
      </c>
      <c r="M128" s="6">
        <f>'1'!M128</f>
        <v>0.98483584613149799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1.329678830155917</v>
      </c>
      <c r="S128" s="6">
        <f>'1'!S128</f>
        <v>0.79780729809355022</v>
      </c>
      <c r="T128" s="6">
        <f>'1'!T128</f>
        <v>1.2310448076643725</v>
      </c>
      <c r="U128" s="6">
        <f>'1'!U128</f>
        <v>0.73862688459862347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0.99071414504657296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1.2383926813082162</v>
      </c>
      <c r="I129" s="4">
        <f>'1'!I129</f>
        <v>0.74303560878492969</v>
      </c>
      <c r="J129" s="6">
        <f>'1'!J129</f>
        <v>2.4599442196614763</v>
      </c>
      <c r="K129" s="6">
        <f>'1'!K129</f>
        <v>0.99265317529028096</v>
      </c>
      <c r="L129" s="6">
        <f>'1'!L129</f>
        <v>1.070092345301211</v>
      </c>
      <c r="M129" s="6">
        <f>'1'!M129</f>
        <v>0.99071414504657296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1.3376154316265136</v>
      </c>
      <c r="S129" s="6">
        <f>'1'!S129</f>
        <v>0.80256925897590825</v>
      </c>
      <c r="T129" s="6">
        <f>'1'!T129</f>
        <v>1.2383926813082162</v>
      </c>
      <c r="U129" s="6">
        <f>'1'!U129</f>
        <v>0.74303560878492969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57" t="e">
        <f>'1'!E130</f>
        <v>#N/A</v>
      </c>
      <c r="F130" s="57">
        <f>'1'!F130</f>
        <v>1</v>
      </c>
      <c r="G130" s="57">
        <f>'1'!G130</f>
        <v>314</v>
      </c>
      <c r="H130" s="4">
        <f>'1'!H130</f>
        <v>1.25</v>
      </c>
      <c r="I130" s="4">
        <f>'1'!I130</f>
        <v>0.75</v>
      </c>
      <c r="J130" s="6">
        <f>'1'!J130</f>
        <v>2.4690944512276745</v>
      </c>
      <c r="K130" s="6">
        <f>'1'!K130</f>
        <v>0.99634553804640802</v>
      </c>
      <c r="L130" s="6">
        <f>'1'!L130</f>
        <v>1.0801222034140903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6">
        <f>'1'!R130</f>
        <v>1.3501527542676128</v>
      </c>
      <c r="S130" s="6">
        <f>'1'!S130</f>
        <v>0.8100916525605677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0.99910510934706098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1.2488813866838262</v>
      </c>
      <c r="I131" s="4">
        <f>'1'!I131</f>
        <v>0.74932883201029576</v>
      </c>
      <c r="J131" s="6">
        <f>'1'!J131</f>
        <v>2.4773839995976901</v>
      </c>
      <c r="K131" s="6">
        <f>'1'!K131</f>
        <v>0.99969059215188305</v>
      </c>
      <c r="L131" s="6">
        <f>'1'!L131</f>
        <v>1.079155612150223</v>
      </c>
      <c r="M131" s="6">
        <f>'1'!M131</f>
        <v>0.99910510934706098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1.3489445151877788</v>
      </c>
      <c r="S131" s="6">
        <f>'1'!S131</f>
        <v>0.80936670911266728</v>
      </c>
      <c r="T131" s="6">
        <f>'1'!T131</f>
        <v>1.2488813866838262</v>
      </c>
      <c r="U131" s="6">
        <f>'1'!U131</f>
        <v>0.74932883201029576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0.99825249057379595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1.2478156132172449</v>
      </c>
      <c r="I132" s="4">
        <f>'1'!I132</f>
        <v>0.74868936793034702</v>
      </c>
      <c r="J132" s="6">
        <f>'1'!J132</f>
        <v>2.4781507588913079</v>
      </c>
      <c r="K132" s="6">
        <f>'1'!K132</f>
        <v>1</v>
      </c>
      <c r="L132" s="6">
        <f>'1'!L132</f>
        <v>1.0782346796821718</v>
      </c>
      <c r="M132" s="6">
        <f>'1'!M132</f>
        <v>0.99825249057379595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1.3477933496027148</v>
      </c>
      <c r="S132" s="6">
        <f>'1'!S132</f>
        <v>0.80867600976162879</v>
      </c>
      <c r="T132" s="6">
        <f>'1'!T132</f>
        <v>1.2478156132172449</v>
      </c>
      <c r="U132" s="6">
        <f>'1'!U132</f>
        <v>0.74868936793034702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0.99354722080883795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1.2419340260110474</v>
      </c>
      <c r="I133" s="4">
        <f>'1'!I133</f>
        <v>0.74516041560662849</v>
      </c>
      <c r="J133" s="6">
        <f>'1'!J133</f>
        <v>2.474074799640738</v>
      </c>
      <c r="K133" s="6">
        <f>'1'!K133</f>
        <v>0.99835524161072697</v>
      </c>
      <c r="L133" s="6">
        <f>'1'!L133</f>
        <v>1.0731524133359878</v>
      </c>
      <c r="M133" s="6">
        <f>'1'!M133</f>
        <v>0.99354722080883795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1.3414405166699848</v>
      </c>
      <c r="S133" s="6">
        <f>'1'!S133</f>
        <v>0.80486431000199077</v>
      </c>
      <c r="T133" s="6">
        <f>'1'!T133</f>
        <v>1.2419340260110474</v>
      </c>
      <c r="U133" s="6">
        <f>'1'!U133</f>
        <v>0.74516041560662849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0.99062796271980103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1.2382849533997513</v>
      </c>
      <c r="I134" s="4">
        <f>'1'!I134</f>
        <v>0.74297097203985074</v>
      </c>
      <c r="J134" s="6">
        <f>'1'!J134</f>
        <v>2.4589082608431374</v>
      </c>
      <c r="K134" s="6">
        <f>'1'!K134</f>
        <v>0.99223513824607701</v>
      </c>
      <c r="L134" s="6">
        <f>'1'!L134</f>
        <v>1.0699992578565227</v>
      </c>
      <c r="M134" s="6">
        <f>'1'!M134</f>
        <v>0.99062796271980103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1.3374990723206535</v>
      </c>
      <c r="S134" s="6">
        <f>'1'!S134</f>
        <v>0.80249944339239199</v>
      </c>
      <c r="T134" s="6">
        <f>'1'!T134</f>
        <v>1.2382849533997513</v>
      </c>
      <c r="U134" s="6">
        <f>'1'!U134</f>
        <v>0.74297097203985074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0.98723881607512898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1.2340485200939113</v>
      </c>
      <c r="I135" s="4">
        <f>'1'!I135</f>
        <v>0.74042911205634676</v>
      </c>
      <c r="J135" s="6">
        <f>'1'!J135</f>
        <v>2.4481597735436966</v>
      </c>
      <c r="K135" s="6">
        <f>'1'!K135</f>
        <v>0.987897836626764</v>
      </c>
      <c r="L135" s="6">
        <f>'1'!L135</f>
        <v>1.0663385653149862</v>
      </c>
      <c r="M135" s="6">
        <f>'1'!M135</f>
        <v>0.98723881607512898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1.3329232066437326</v>
      </c>
      <c r="S135" s="6">
        <f>'1'!S135</f>
        <v>0.79975392398623968</v>
      </c>
      <c r="T135" s="6">
        <f>'1'!T135</f>
        <v>1.2340485200939113</v>
      </c>
      <c r="U135" s="6">
        <f>'1'!U135</f>
        <v>0.74042911205634676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0.97941976682277299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1.2242747085284662</v>
      </c>
      <c r="I136" s="4">
        <f>'1'!I136</f>
        <v>0.73456482511707977</v>
      </c>
      <c r="J136" s="6">
        <f>'1'!J136</f>
        <v>2.4350276293277382</v>
      </c>
      <c r="K136" s="6">
        <f>'1'!K136</f>
        <v>0.98259866579591704</v>
      </c>
      <c r="L136" s="6">
        <f>'1'!L136</f>
        <v>1.057893036607928</v>
      </c>
      <c r="M136" s="6">
        <f>'1'!M136</f>
        <v>0.97941976682277299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1.32236629575991</v>
      </c>
      <c r="S136" s="6">
        <f>'1'!S136</f>
        <v>0.79341977745594594</v>
      </c>
      <c r="T136" s="6">
        <f>'1'!T136</f>
        <v>1.2242747085284662</v>
      </c>
      <c r="U136" s="6">
        <f>'1'!U136</f>
        <v>0.73456482511707977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0.96851671128697203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1.2106458891087151</v>
      </c>
      <c r="I137" s="4">
        <f>'1'!I137</f>
        <v>0.726387533465229</v>
      </c>
      <c r="J137" s="6">
        <f>'1'!J137</f>
        <v>2.4183375496075645</v>
      </c>
      <c r="K137" s="6">
        <f>'1'!K137</f>
        <v>0.97586377298913696</v>
      </c>
      <c r="L137" s="6">
        <f>'1'!L137</f>
        <v>1.0461164042386526</v>
      </c>
      <c r="M137" s="6">
        <f>'1'!M137</f>
        <v>0.96851671128697203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1.3076455052983158</v>
      </c>
      <c r="S137" s="6">
        <f>'1'!S137</f>
        <v>0.78458730317898939</v>
      </c>
      <c r="T137" s="6">
        <f>'1'!T137</f>
        <v>1.2106458891087151</v>
      </c>
      <c r="U137" s="6">
        <f>'1'!U137</f>
        <v>0.726387533465229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0.96066993622135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1.2008374202766876</v>
      </c>
      <c r="I138" s="4">
        <f>'1'!I138</f>
        <v>0.7205024521660125</v>
      </c>
      <c r="J138" s="6">
        <f>'1'!J138</f>
        <v>2.3900986068174332</v>
      </c>
      <c r="K138" s="6">
        <f>'1'!K138</f>
        <v>0.96446860556890901</v>
      </c>
      <c r="L138" s="6">
        <f>'1'!L138</f>
        <v>1.037640928265078</v>
      </c>
      <c r="M138" s="6">
        <f>'1'!M138</f>
        <v>0.96066993622135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1.2970511603313475</v>
      </c>
      <c r="S138" s="6">
        <f>'1'!S138</f>
        <v>0.77823069619880858</v>
      </c>
      <c r="T138" s="6">
        <f>'1'!T138</f>
        <v>1.2008374202766876</v>
      </c>
      <c r="U138" s="6">
        <f>'1'!U138</f>
        <v>0.7205024521660125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0.95885199013723699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1.1985649876715463</v>
      </c>
      <c r="I139" s="4">
        <f>'1'!I139</f>
        <v>0.71913899260292768</v>
      </c>
      <c r="J139" s="6">
        <f>'1'!J139</f>
        <v>2.365539561218398</v>
      </c>
      <c r="K139" s="6">
        <f>'1'!K139</f>
        <v>0.95455837492175399</v>
      </c>
      <c r="L139" s="6">
        <f>'1'!L139</f>
        <v>1.0356773243350179</v>
      </c>
      <c r="M139" s="6">
        <f>'1'!M139</f>
        <v>0.95885199013723699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1.2945966554187724</v>
      </c>
      <c r="S139" s="6">
        <f>'1'!S139</f>
        <v>0.77675799325126338</v>
      </c>
      <c r="T139" s="6">
        <f>'1'!T139</f>
        <v>1.1985649876715463</v>
      </c>
      <c r="U139" s="6">
        <f>'1'!U139</f>
        <v>0.71913899260292768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0.953384303196256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1.19173037899532</v>
      </c>
      <c r="I140" s="4">
        <f>'1'!I140</f>
        <v>0.71503822739719203</v>
      </c>
      <c r="J140" s="6">
        <f>'1'!J140</f>
        <v>2.3475712017003634</v>
      </c>
      <c r="K140" s="6">
        <f>'1'!K140</f>
        <v>0.947307662085351</v>
      </c>
      <c r="L140" s="6">
        <f>'1'!L140</f>
        <v>1.0297715542687471</v>
      </c>
      <c r="M140" s="6">
        <f>'1'!M140</f>
        <v>0.953384303196256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1.2872144428359338</v>
      </c>
      <c r="S140" s="6">
        <f>'1'!S140</f>
        <v>0.77232866570156034</v>
      </c>
      <c r="T140" s="6">
        <f>'1'!T140</f>
        <v>1.19173037899532</v>
      </c>
      <c r="U140" s="6">
        <f>'1'!U140</f>
        <v>0.71503822739719203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0.94964554470318396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1.18705693087898</v>
      </c>
      <c r="I141" s="4">
        <f>'1'!I141</f>
        <v>0.71223415852738792</v>
      </c>
      <c r="J141" s="6">
        <f>'1'!J141</f>
        <v>2.3265736380050699</v>
      </c>
      <c r="K141" s="6">
        <f>'1'!K141</f>
        <v>0.93883458448102997</v>
      </c>
      <c r="L141" s="6">
        <f>'1'!L141</f>
        <v>1.0257332382071771</v>
      </c>
      <c r="M141" s="6">
        <f>'1'!M141</f>
        <v>0.94964554470318396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1.2821665477589714</v>
      </c>
      <c r="S141" s="6">
        <f>'1'!S141</f>
        <v>0.76929992865538277</v>
      </c>
      <c r="T141" s="6">
        <f>'1'!T141</f>
        <v>1.18705693087898</v>
      </c>
      <c r="U141" s="6">
        <f>'1'!U141</f>
        <v>0.71223415852738792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0.94420077154798698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1.1802509644349837</v>
      </c>
      <c r="I142" s="4">
        <f>'1'!I142</f>
        <v>0.70815057866099029</v>
      </c>
      <c r="J142" s="6">
        <f>'1'!J142</f>
        <v>2.3005121502273438</v>
      </c>
      <c r="K142" s="6">
        <f>'1'!K142</f>
        <v>0.92831807829825597</v>
      </c>
      <c r="L142" s="6">
        <f>'1'!L142</f>
        <v>1.0198522178296958</v>
      </c>
      <c r="M142" s="6">
        <f>'1'!M142</f>
        <v>0.94420077154798698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1.2748152722871198</v>
      </c>
      <c r="S142" s="6">
        <f>'1'!S142</f>
        <v>0.76488916337227186</v>
      </c>
      <c r="T142" s="6">
        <f>'1'!T142</f>
        <v>1.1802509644349837</v>
      </c>
      <c r="U142" s="6">
        <f>'1'!U142</f>
        <v>0.70815057866099029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0.94068336302479905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1.1758542037809989</v>
      </c>
      <c r="I143" s="4">
        <f>'1'!I143</f>
        <v>0.70551252226859928</v>
      </c>
      <c r="J143" s="6">
        <f>'1'!J143</f>
        <v>2.272268793271579</v>
      </c>
      <c r="K143" s="6">
        <f>'1'!K143</f>
        <v>0.91692112964433303</v>
      </c>
      <c r="L143" s="6">
        <f>'1'!L143</f>
        <v>1.0160529867853225</v>
      </c>
      <c r="M143" s="6">
        <f>'1'!M143</f>
        <v>0.94068336302479905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1.270066233481653</v>
      </c>
      <c r="S143" s="6">
        <f>'1'!S143</f>
        <v>0.76203974008899189</v>
      </c>
      <c r="T143" s="6">
        <f>'1'!T143</f>
        <v>1.1758542037809989</v>
      </c>
      <c r="U143" s="6">
        <f>'1'!U143</f>
        <v>0.70551252226859928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0.93676734110557203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1.1709591763819651</v>
      </c>
      <c r="I144" s="4">
        <f>'1'!I144</f>
        <v>0.70257550582917905</v>
      </c>
      <c r="J144" s="6">
        <f>'1'!J144</f>
        <v>2.2494429855356266</v>
      </c>
      <c r="K144" s="6">
        <f>'1'!K144</f>
        <v>0.90771030675389497</v>
      </c>
      <c r="L144" s="6">
        <f>'1'!L144</f>
        <v>1.0118232045613091</v>
      </c>
      <c r="M144" s="6">
        <f>'1'!M144</f>
        <v>0.93676734110557203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1.2647790057016364</v>
      </c>
      <c r="S144" s="6">
        <f>'1'!S144</f>
        <v>0.75886740342098191</v>
      </c>
      <c r="T144" s="6">
        <f>'1'!T144</f>
        <v>1.1709591763819651</v>
      </c>
      <c r="U144" s="6">
        <f>'1'!U144</f>
        <v>0.70257550582917905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0.930954819808678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1.1636935247608475</v>
      </c>
      <c r="I145" s="4">
        <f>'1'!I145</f>
        <v>0.69821611485650847</v>
      </c>
      <c r="J145" s="6">
        <f>'1'!J145</f>
        <v>2.2283223307819413</v>
      </c>
      <c r="K145" s="6">
        <f>'1'!K145</f>
        <v>0.89918755862087396</v>
      </c>
      <c r="L145" s="6">
        <f>'1'!L145</f>
        <v>1.0055449712507167</v>
      </c>
      <c r="M145" s="6">
        <f>'1'!M145</f>
        <v>0.930954819808678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1.2569312140633959</v>
      </c>
      <c r="S145" s="6">
        <f>'1'!S145</f>
        <v>0.75415872843803755</v>
      </c>
      <c r="T145" s="6">
        <f>'1'!T145</f>
        <v>1.1636935247608475</v>
      </c>
      <c r="U145" s="6">
        <f>'1'!U145</f>
        <v>0.69821611485650847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0.922206494608108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1.152758118260135</v>
      </c>
      <c r="I146" s="4">
        <f>'1'!I146</f>
        <v>0.69165487095608102</v>
      </c>
      <c r="J146" s="6">
        <f>'1'!J146</f>
        <v>2.2075305293634555</v>
      </c>
      <c r="K146" s="6">
        <f>'1'!K146</f>
        <v>0.890797511589277</v>
      </c>
      <c r="L146" s="6">
        <f>'1'!L146</f>
        <v>0.99609571095889393</v>
      </c>
      <c r="M146" s="6">
        <f>'1'!M146</f>
        <v>0.922206494608108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1.2451196386986174</v>
      </c>
      <c r="S146" s="6">
        <f>'1'!S146</f>
        <v>0.74707178321917045</v>
      </c>
      <c r="T146" s="6">
        <f>'1'!T146</f>
        <v>1.152758118260135</v>
      </c>
      <c r="U146" s="6">
        <f>'1'!U146</f>
        <v>0.69165487095608102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0.917917103454437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1.1473963793180462</v>
      </c>
      <c r="I147" s="4">
        <f>'1'!I147</f>
        <v>0.68843782759082772</v>
      </c>
      <c r="J147" s="6">
        <f>'1'!J147</f>
        <v>2.1819881697246801</v>
      </c>
      <c r="K147" s="6">
        <f>'1'!K147</f>
        <v>0.88049048747174397</v>
      </c>
      <c r="L147" s="6">
        <f>'1'!L147</f>
        <v>0.99146264433468589</v>
      </c>
      <c r="M147" s="6">
        <f>'1'!M147</f>
        <v>0.917917103454437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1.2393283054183573</v>
      </c>
      <c r="S147" s="6">
        <f>'1'!S147</f>
        <v>0.74359698325101442</v>
      </c>
      <c r="T147" s="6">
        <f>'1'!T147</f>
        <v>1.1473963793180462</v>
      </c>
      <c r="U147" s="6">
        <f>'1'!U147</f>
        <v>0.68843782759082772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0.91824629556837101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1.1478078694604639</v>
      </c>
      <c r="I148" s="4">
        <f>'1'!I148</f>
        <v>0.68868472167627826</v>
      </c>
      <c r="J148" s="6">
        <f>'1'!J148</f>
        <v>2.1536797249829269</v>
      </c>
      <c r="K148" s="6">
        <f>'1'!K148</f>
        <v>0.86906727415827401</v>
      </c>
      <c r="L148" s="6">
        <f>'1'!L148</f>
        <v>0.99181821204613485</v>
      </c>
      <c r="M148" s="6">
        <f>'1'!M148</f>
        <v>0.91824629556837101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1.2397727650576686</v>
      </c>
      <c r="S148" s="6">
        <f>'1'!S148</f>
        <v>0.74386365903460117</v>
      </c>
      <c r="T148" s="6">
        <f>'1'!T148</f>
        <v>1.1478078694604639</v>
      </c>
      <c r="U148" s="6">
        <f>'1'!U148</f>
        <v>0.68868472167627826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0.91482474384097401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1.1435309298012175</v>
      </c>
      <c r="I149" s="4">
        <f>'1'!I149</f>
        <v>0.68611855788073051</v>
      </c>
      <c r="J149" s="6">
        <f>'1'!J149</f>
        <v>2.1262971784774796</v>
      </c>
      <c r="K149" s="6">
        <f>'1'!K149</f>
        <v>0.85801768550544399</v>
      </c>
      <c r="L149" s="6">
        <f>'1'!L149</f>
        <v>0.98812251805524354</v>
      </c>
      <c r="M149" s="6">
        <f>'1'!M149</f>
        <v>0.91482474384097401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1.2351531475690545</v>
      </c>
      <c r="S149" s="6">
        <f>'1'!S149</f>
        <v>0.7410918885414326</v>
      </c>
      <c r="T149" s="6">
        <f>'1'!T149</f>
        <v>1.1435309298012175</v>
      </c>
      <c r="U149" s="6">
        <f>'1'!U149</f>
        <v>0.68611855788073051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0.90938739853605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1.1367342481700624</v>
      </c>
      <c r="I150" s="4">
        <f>'1'!I150</f>
        <v>0.68204054890203747</v>
      </c>
      <c r="J150" s="6">
        <f>'1'!J150</f>
        <v>2.1006660911328012</v>
      </c>
      <c r="K150" s="6">
        <f>'1'!K150</f>
        <v>0.84767485738947201</v>
      </c>
      <c r="L150" s="6">
        <f>'1'!L150</f>
        <v>0.98224952066376581</v>
      </c>
      <c r="M150" s="6">
        <f>'1'!M150</f>
        <v>0.90938739853605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1.2278119008297073</v>
      </c>
      <c r="S150" s="6">
        <f>'1'!S150</f>
        <v>0.73668714049782436</v>
      </c>
      <c r="T150" s="6">
        <f>'1'!T150</f>
        <v>1.1367342481700624</v>
      </c>
      <c r="U150" s="6">
        <f>'1'!U150</f>
        <v>0.68204054890203747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0.91293345186805197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1.1411668148350649</v>
      </c>
      <c r="I151" s="4">
        <f>'1'!I151</f>
        <v>0.68470008890103895</v>
      </c>
      <c r="J151" s="6">
        <f>'1'!J151</f>
        <v>2.0651252810975795</v>
      </c>
      <c r="K151" s="6">
        <f>'1'!K151</f>
        <v>0.83333319156962404</v>
      </c>
      <c r="L151" s="6">
        <f>'1'!L151</f>
        <v>0.98607969160215159</v>
      </c>
      <c r="M151" s="6">
        <f>'1'!M151</f>
        <v>0.91293345186805197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1.2325996145026894</v>
      </c>
      <c r="S151" s="6">
        <f>'1'!S151</f>
        <v>0.73955976870161366</v>
      </c>
      <c r="T151" s="6">
        <f>'1'!T151</f>
        <v>1.1411668148350649</v>
      </c>
      <c r="U151" s="6">
        <f>'1'!U151</f>
        <v>0.68470008890103895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0.91531134740483799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1.1441391842560475</v>
      </c>
      <c r="I152" s="4">
        <f>'1'!I152</f>
        <v>0.68648351055362844</v>
      </c>
      <c r="J152" s="6">
        <f>'1'!J152</f>
        <v>2.0333818486172106</v>
      </c>
      <c r="K152" s="6">
        <f>'1'!K152</f>
        <v>0.82052386898645302</v>
      </c>
      <c r="L152" s="6">
        <f>'1'!L152</f>
        <v>0.98864810936883352</v>
      </c>
      <c r="M152" s="6">
        <f>'1'!M152</f>
        <v>0.91531134740483799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1.2358101367110419</v>
      </c>
      <c r="S152" s="6">
        <f>'1'!S152</f>
        <v>0.74148608202662514</v>
      </c>
      <c r="T152" s="6">
        <f>'1'!T152</f>
        <v>1.1441391842560475</v>
      </c>
      <c r="U152" s="6">
        <f>'1'!U152</f>
        <v>0.68648351055362844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0.91488161905270005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1.1436020238158751</v>
      </c>
      <c r="I153" s="4">
        <f>'1'!I153</f>
        <v>0.68616121428952503</v>
      </c>
      <c r="J153" s="6">
        <f>'1'!J153</f>
        <v>2.0000349658740015</v>
      </c>
      <c r="K153" s="6">
        <f>'1'!K153</f>
        <v>0.80706751140870503</v>
      </c>
      <c r="L153" s="6">
        <f>'1'!L153</f>
        <v>0.98818395023425276</v>
      </c>
      <c r="M153" s="6">
        <f>'1'!M153</f>
        <v>0.91488161905270005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1.235229937792816</v>
      </c>
      <c r="S153" s="6">
        <f>'1'!S153</f>
        <v>0.74113796267568954</v>
      </c>
      <c r="T153" s="6">
        <f>'1'!T153</f>
        <v>1.1436020238158751</v>
      </c>
      <c r="U153" s="6">
        <f>'1'!U153</f>
        <v>0.68616121428952503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0.915241366932116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1.1440517086651449</v>
      </c>
      <c r="I154" s="4">
        <f>'1'!I154</f>
        <v>0.68643102519908705</v>
      </c>
      <c r="J154" s="6">
        <f>'1'!J154</f>
        <v>1.96390980875218</v>
      </c>
      <c r="K154" s="6">
        <f>'1'!K154</f>
        <v>0.79249004593683703</v>
      </c>
      <c r="L154" s="6">
        <f>'1'!L154</f>
        <v>0.98857252190644107</v>
      </c>
      <c r="M154" s="6">
        <f>'1'!M154</f>
        <v>0.915241366932116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1.2357156523830513</v>
      </c>
      <c r="S154" s="6">
        <f>'1'!S154</f>
        <v>0.74142939142983078</v>
      </c>
      <c r="T154" s="6">
        <f>'1'!T154</f>
        <v>1.1440517086651449</v>
      </c>
      <c r="U154" s="6">
        <f>'1'!U154</f>
        <v>0.68643102519908705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0.912761814080991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1.1409522676012387</v>
      </c>
      <c r="I155" s="4">
        <f>'1'!I155</f>
        <v>0.6845713605607433</v>
      </c>
      <c r="J155" s="6">
        <f>'1'!J155</f>
        <v>1.9211465535034602</v>
      </c>
      <c r="K155" s="6">
        <f>'1'!K155</f>
        <v>0.77523393062775403</v>
      </c>
      <c r="L155" s="6">
        <f>'1'!L155</f>
        <v>0.98589430181740223</v>
      </c>
      <c r="M155" s="6">
        <f>'1'!M155</f>
        <v>0.912761814080991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1.2323678772717528</v>
      </c>
      <c r="S155" s="6">
        <f>'1'!S155</f>
        <v>0.73942072636305167</v>
      </c>
      <c r="T155" s="6">
        <f>'1'!T155</f>
        <v>1.1409522676012387</v>
      </c>
      <c r="U155" s="6">
        <f>'1'!U155</f>
        <v>0.6845713605607433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0.91233957893136097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1.1404244736642013</v>
      </c>
      <c r="I156" s="4">
        <f>'1'!I156</f>
        <v>0.68425468419852076</v>
      </c>
      <c r="J156" s="6">
        <f>'1'!J156</f>
        <v>1.8780878624681188</v>
      </c>
      <c r="K156" s="6">
        <f>'1'!K156</f>
        <v>0.75785859909037601</v>
      </c>
      <c r="L156" s="6">
        <f>'1'!L156</f>
        <v>0.98543823625722493</v>
      </c>
      <c r="M156" s="6">
        <f>'1'!M156</f>
        <v>0.91233957893136097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1.2317977953215311</v>
      </c>
      <c r="S156" s="6">
        <f>'1'!S156</f>
        <v>0.73907867719291875</v>
      </c>
      <c r="T156" s="6">
        <f>'1'!T156</f>
        <v>1.1404244736642013</v>
      </c>
      <c r="U156" s="6">
        <f>'1'!U156</f>
        <v>0.68425468419852076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0.91379727618888595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1.1422465952361074</v>
      </c>
      <c r="I157" s="4">
        <f>'1'!I157</f>
        <v>0.68534795714166452</v>
      </c>
      <c r="J157" s="6">
        <f>'1'!J157</f>
        <v>1.8379952816895044</v>
      </c>
      <c r="K157" s="6">
        <f>'1'!K157</f>
        <v>0.74168017223931904</v>
      </c>
      <c r="L157" s="6">
        <f>'1'!L157</f>
        <v>0.98701272743093349</v>
      </c>
      <c r="M157" s="6">
        <f>'1'!M157</f>
        <v>0.91379727618888595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1.2337659092886668</v>
      </c>
      <c r="S157" s="6">
        <f>'1'!S157</f>
        <v>0.74025954557320017</v>
      </c>
      <c r="T157" s="6">
        <f>'1'!T157</f>
        <v>1.1422465952361074</v>
      </c>
      <c r="U157" s="6">
        <f>'1'!U157</f>
        <v>0.68534795714166452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0.91488043891473003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1.1436005486434127</v>
      </c>
      <c r="I158" s="4">
        <f>'1'!I158</f>
        <v>0.68616032918604752</v>
      </c>
      <c r="J158" s="6">
        <f>'1'!J158</f>
        <v>1.7995016556862788</v>
      </c>
      <c r="K158" s="6">
        <f>'1'!K158</f>
        <v>0.72614696633361897</v>
      </c>
      <c r="L158" s="6">
        <f>'1'!L158</f>
        <v>0.98818267554102823</v>
      </c>
      <c r="M158" s="6">
        <f>'1'!M158</f>
        <v>0.91488043891473003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1.2352283444262853</v>
      </c>
      <c r="S158" s="6">
        <f>'1'!S158</f>
        <v>0.7411370066557712</v>
      </c>
      <c r="T158" s="6">
        <f>'1'!T158</f>
        <v>1.1436005486434127</v>
      </c>
      <c r="U158" s="6">
        <f>'1'!U158</f>
        <v>0.68616032918604752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0.91890663779608395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1.148633297245105</v>
      </c>
      <c r="I159" s="4">
        <f>'1'!I159</f>
        <v>0.6891799783470629</v>
      </c>
      <c r="J159" s="6">
        <f>'1'!J159</f>
        <v>1.7638826151001672</v>
      </c>
      <c r="K159" s="6">
        <f>'1'!K159</f>
        <v>0.71177373239766295</v>
      </c>
      <c r="L159" s="6">
        <f>'1'!L159</f>
        <v>0.9925314623481396</v>
      </c>
      <c r="M159" s="6">
        <f>'1'!M159</f>
        <v>0.91890663779608395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1.2406643279351746</v>
      </c>
      <c r="S159" s="6">
        <f>'1'!S159</f>
        <v>0.74439859676110465</v>
      </c>
      <c r="T159" s="6">
        <f>'1'!T159</f>
        <v>1.148633297245105</v>
      </c>
      <c r="U159" s="6">
        <f>'1'!U159</f>
        <v>0.6891799783470629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0.92255455117854801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1.153193188973185</v>
      </c>
      <c r="I160" s="4">
        <f>'1'!I160</f>
        <v>0.69191591338391101</v>
      </c>
      <c r="J160" s="6">
        <f>'1'!J160</f>
        <v>1.7282027415854144</v>
      </c>
      <c r="K160" s="6">
        <f>'1'!K160</f>
        <v>0.69737595075070802</v>
      </c>
      <c r="L160" s="6">
        <f>'1'!L160</f>
        <v>0.99647165458867037</v>
      </c>
      <c r="M160" s="6">
        <f>'1'!M160</f>
        <v>0.92255455117854801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1.245589568235838</v>
      </c>
      <c r="S160" s="6">
        <f>'1'!S160</f>
        <v>0.74735374094150275</v>
      </c>
      <c r="T160" s="6">
        <f>'1'!T160</f>
        <v>1.153193188973185</v>
      </c>
      <c r="U160" s="6">
        <f>'1'!U160</f>
        <v>0.69191591338391101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0.91870488754822299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1.1483811094352787</v>
      </c>
      <c r="I161" s="4">
        <f>'1'!I161</f>
        <v>0.68902866566116727</v>
      </c>
      <c r="J161" s="6">
        <f>'1'!J161</f>
        <v>1.6938717485836068</v>
      </c>
      <c r="K161" s="6">
        <f>'1'!K161</f>
        <v>0.68352247840701297</v>
      </c>
      <c r="L161" s="6">
        <f>'1'!L161</f>
        <v>0.99231354742588063</v>
      </c>
      <c r="M161" s="6">
        <f>'1'!M161</f>
        <v>0.91870488754822299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1.2403919342823508</v>
      </c>
      <c r="S161" s="6">
        <f>'1'!S161</f>
        <v>0.74423516056941041</v>
      </c>
      <c r="T161" s="6">
        <f>'1'!T161</f>
        <v>1.1483811094352787</v>
      </c>
      <c r="U161" s="6">
        <f>'1'!U161</f>
        <v>0.68902866566116727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0.92241427131514997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1.1530178391439374</v>
      </c>
      <c r="I162" s="4">
        <f>'1'!I162</f>
        <v>0.69181070348636253</v>
      </c>
      <c r="J162" s="6">
        <f>'1'!J162</f>
        <v>1.6577538946640855</v>
      </c>
      <c r="K162" s="6">
        <f>'1'!K162</f>
        <v>0.66894795997227496</v>
      </c>
      <c r="L162" s="6">
        <f>'1'!L162</f>
        <v>0.99632013519352225</v>
      </c>
      <c r="M162" s="6">
        <f>'1'!M162</f>
        <v>0.92241427131514997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1.2454001689919028</v>
      </c>
      <c r="S162" s="6">
        <f>'1'!S162</f>
        <v>0.74724010139514174</v>
      </c>
      <c r="T162" s="6">
        <f>'1'!T162</f>
        <v>1.1530178391439374</v>
      </c>
      <c r="U162" s="6">
        <f>'1'!U162</f>
        <v>0.69181070348636253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0.92892980840600403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1.1611622605075049</v>
      </c>
      <c r="I163" s="4">
        <f>'1'!I163</f>
        <v>0.69669735630450302</v>
      </c>
      <c r="J163" s="6">
        <f>'1'!J163</f>
        <v>1.6189483225767476</v>
      </c>
      <c r="K163" s="6">
        <f>'1'!K163</f>
        <v>0.653288875492403</v>
      </c>
      <c r="L163" s="6">
        <f>'1'!L163</f>
        <v>1.0033577114725218</v>
      </c>
      <c r="M163" s="6">
        <f>'1'!M163</f>
        <v>0.92892980840600403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1.2541971393406524</v>
      </c>
      <c r="S163" s="6">
        <f>'1'!S163</f>
        <v>0.75251828360439132</v>
      </c>
      <c r="T163" s="6">
        <f>'1'!T163</f>
        <v>1.1611622605075049</v>
      </c>
      <c r="U163" s="6">
        <f>'1'!U163</f>
        <v>0.69669735630450302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0.92815091900031799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1.1601886487503974</v>
      </c>
      <c r="I164" s="4">
        <f>'1'!I164</f>
        <v>0.69611318925023846</v>
      </c>
      <c r="J164" s="6">
        <f>'1'!J164</f>
        <v>1.5844400013760545</v>
      </c>
      <c r="K164" s="6">
        <f>'1'!K164</f>
        <v>0.63936384648564004</v>
      </c>
      <c r="L164" s="6">
        <f>'1'!L164</f>
        <v>1.0025164157314364</v>
      </c>
      <c r="M164" s="6">
        <f>'1'!M164</f>
        <v>0.92815091900031799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1.2531455196642955</v>
      </c>
      <c r="S164" s="6">
        <f>'1'!S164</f>
        <v>0.75188731179857726</v>
      </c>
      <c r="T164" s="6">
        <f>'1'!T164</f>
        <v>1.1601886487503974</v>
      </c>
      <c r="U164" s="6">
        <f>'1'!U164</f>
        <v>0.69611318925023846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0.92700386825370795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1.1587548353171349</v>
      </c>
      <c r="I165" s="4">
        <f>'1'!I165</f>
        <v>0.69525290119028094</v>
      </c>
      <c r="J165" s="6">
        <f>'1'!J165</f>
        <v>1.5570274703575651</v>
      </c>
      <c r="K165" s="6">
        <f>'1'!K165</f>
        <v>0.62830215828118496</v>
      </c>
      <c r="L165" s="6">
        <f>'1'!L165</f>
        <v>1.00127746075158</v>
      </c>
      <c r="M165" s="6">
        <f>'1'!M165</f>
        <v>0.92700386825370795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1.251596825939475</v>
      </c>
      <c r="S165" s="6">
        <f>'1'!S165</f>
        <v>0.75095809556368498</v>
      </c>
      <c r="T165" s="6">
        <f>'1'!T165</f>
        <v>1.1587548353171349</v>
      </c>
      <c r="U165" s="6">
        <f>'1'!U165</f>
        <v>0.69525290119028094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0.924794480316392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1.15599310039549</v>
      </c>
      <c r="I166" s="4">
        <f>'1'!I166</f>
        <v>0.69359586023729403</v>
      </c>
      <c r="J166" s="6">
        <f>'1'!J166</f>
        <v>1.528991988089653</v>
      </c>
      <c r="K166" s="6">
        <f>'1'!K166</f>
        <v>0.61698909261424595</v>
      </c>
      <c r="L166" s="6">
        <f>'1'!L166</f>
        <v>0.99889105178452986</v>
      </c>
      <c r="M166" s="6">
        <f>'1'!M166</f>
        <v>0.924794480316392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1.2486138147306622</v>
      </c>
      <c r="S166" s="6">
        <f>'1'!S166</f>
        <v>0.74916828883839737</v>
      </c>
      <c r="T166" s="6">
        <f>'1'!T166</f>
        <v>1.15599310039549</v>
      </c>
      <c r="U166" s="6">
        <f>'1'!U166</f>
        <v>0.69359586023729403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0.92445775485550297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1.1555721935693788</v>
      </c>
      <c r="I167" s="4">
        <f>'1'!I167</f>
        <v>0.69334331614162725</v>
      </c>
      <c r="J167" s="6">
        <f>'1'!J167</f>
        <v>1.4970787544334518</v>
      </c>
      <c r="K167" s="6">
        <f>'1'!K167</f>
        <v>0.60411125072278704</v>
      </c>
      <c r="L167" s="6">
        <f>'1'!L167</f>
        <v>0.99852734713776881</v>
      </c>
      <c r="M167" s="6">
        <f>'1'!M167</f>
        <v>0.92445775485550297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1.248159183922211</v>
      </c>
      <c r="S167" s="6">
        <f>'1'!S167</f>
        <v>0.74889551035332658</v>
      </c>
      <c r="T167" s="6">
        <f>'1'!T167</f>
        <v>1.1555721935693788</v>
      </c>
      <c r="U167" s="6">
        <f>'1'!U167</f>
        <v>0.69334331614162725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0.92728446405670395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1.15910558007088</v>
      </c>
      <c r="I168" s="4">
        <f>'1'!I168</f>
        <v>0.69546334804252796</v>
      </c>
      <c r="J168" s="6">
        <f>'1'!J168</f>
        <v>1.4660278592450362</v>
      </c>
      <c r="K168" s="6">
        <f>'1'!K168</f>
        <v>0.59158138542826899</v>
      </c>
      <c r="L168" s="6">
        <f>'1'!L168</f>
        <v>1.0015805385085808</v>
      </c>
      <c r="M168" s="6">
        <f>'1'!M168</f>
        <v>0.92728446405670395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1.2519756731357259</v>
      </c>
      <c r="S168" s="6">
        <f>'1'!S168</f>
        <v>0.75118540388143562</v>
      </c>
      <c r="T168" s="6">
        <f>'1'!T168</f>
        <v>1.15910558007088</v>
      </c>
      <c r="U168" s="6">
        <f>'1'!U168</f>
        <v>0.69546334804252796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0.92838644748330901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1.1604830593541362</v>
      </c>
      <c r="I169" s="4">
        <f>'1'!I169</f>
        <v>0.69628983561248181</v>
      </c>
      <c r="J169" s="6">
        <f>'1'!J169</f>
        <v>1.4381935439128002</v>
      </c>
      <c r="K169" s="6">
        <f>'1'!K169</f>
        <v>0.580349495991208</v>
      </c>
      <c r="L169" s="6">
        <f>'1'!L169</f>
        <v>1.0027708152754513</v>
      </c>
      <c r="M169" s="6">
        <f>'1'!M169</f>
        <v>0.92838644748330901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1.2534635190943142</v>
      </c>
      <c r="S169" s="6">
        <f>'1'!S169</f>
        <v>0.75207811145658843</v>
      </c>
      <c r="T169" s="6">
        <f>'1'!T169</f>
        <v>1.1604830593541362</v>
      </c>
      <c r="U169" s="6">
        <f>'1'!U169</f>
        <v>0.69628983561248181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0.93153689698581099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1.1644211212322637</v>
      </c>
      <c r="I170" s="4">
        <f>'1'!I170</f>
        <v>0.69865267273935827</v>
      </c>
      <c r="J170" s="6">
        <f>'1'!J170</f>
        <v>1.4130536108056841</v>
      </c>
      <c r="K170" s="6">
        <f>'1'!K170</f>
        <v>0.57020486172433904</v>
      </c>
      <c r="L170" s="6">
        <f>'1'!L170</f>
        <v>1.0061736857338386</v>
      </c>
      <c r="M170" s="6">
        <f>'1'!M170</f>
        <v>0.93153689698581099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1.2577171071672981</v>
      </c>
      <c r="S170" s="6">
        <f>'1'!S170</f>
        <v>0.75463026430037894</v>
      </c>
      <c r="T170" s="6">
        <f>'1'!T170</f>
        <v>1.1644211212322637</v>
      </c>
      <c r="U170" s="6">
        <f>'1'!U170</f>
        <v>0.69865267273935827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0.93165967633083402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1.1645745954135425</v>
      </c>
      <c r="I171" s="4">
        <f>'1'!I171</f>
        <v>0.69874475724812557</v>
      </c>
      <c r="J171" s="6">
        <f>'1'!J171</f>
        <v>1.3907308412828738</v>
      </c>
      <c r="K171" s="6">
        <f>'1'!K171</f>
        <v>0.56119702818446304</v>
      </c>
      <c r="L171" s="6">
        <f>'1'!L171</f>
        <v>1.0063063024305186</v>
      </c>
      <c r="M171" s="6">
        <f>'1'!M171</f>
        <v>0.93165967633083402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1.2578828780381481</v>
      </c>
      <c r="S171" s="6">
        <f>'1'!S171</f>
        <v>0.75472972682288897</v>
      </c>
      <c r="T171" s="6">
        <f>'1'!T171</f>
        <v>1.1645745954135425</v>
      </c>
      <c r="U171" s="6">
        <f>'1'!U171</f>
        <v>0.69874475724812557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0.937116846173633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1.1713960577170413</v>
      </c>
      <c r="I172" s="4">
        <f>'1'!I172</f>
        <v>0.70283763463022475</v>
      </c>
      <c r="J172" s="6">
        <f>'1'!J172</f>
        <v>1.3661503413810496</v>
      </c>
      <c r="K172" s="6">
        <f>'1'!K172</f>
        <v>0.55127814015328402</v>
      </c>
      <c r="L172" s="6">
        <f>'1'!L172</f>
        <v>1.0122007127455275</v>
      </c>
      <c r="M172" s="6">
        <f>'1'!M172</f>
        <v>0.937116846173633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1.2652508909319093</v>
      </c>
      <c r="S172" s="6">
        <f>'1'!S172</f>
        <v>0.75915053455914561</v>
      </c>
      <c r="T172" s="6">
        <f>'1'!T172</f>
        <v>1.1713960577170413</v>
      </c>
      <c r="U172" s="6">
        <f>'1'!U172</f>
        <v>0.70283763463022475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0.93391714972154505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1.1673964371519312</v>
      </c>
      <c r="I173" s="4">
        <f>'1'!I173</f>
        <v>0.70043786229115879</v>
      </c>
      <c r="J173" s="6">
        <f>'1'!J173</f>
        <v>1.3456043366536885</v>
      </c>
      <c r="K173" s="6">
        <f>'1'!K173</f>
        <v>0.54298727864954199</v>
      </c>
      <c r="L173" s="6">
        <f>'1'!L173</f>
        <v>1.008744649563442</v>
      </c>
      <c r="M173" s="6">
        <f>'1'!M173</f>
        <v>0.93391714972154505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1.2609308119543026</v>
      </c>
      <c r="S173" s="6">
        <f>'1'!S173</f>
        <v>0.75655848717258145</v>
      </c>
      <c r="T173" s="6">
        <f>'1'!T173</f>
        <v>1.1673964371519312</v>
      </c>
      <c r="U173" s="6">
        <f>'1'!U173</f>
        <v>0.70043786229115879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0.93029617734353098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1.1628702216794138</v>
      </c>
      <c r="I174" s="4">
        <f>'1'!I174</f>
        <v>0.69772213300764818</v>
      </c>
      <c r="J174" s="6">
        <f>'1'!J174</f>
        <v>1.321117262273416</v>
      </c>
      <c r="K174" s="6">
        <f>'1'!K174</f>
        <v>0.53310609031085199</v>
      </c>
      <c r="L174" s="6">
        <f>'1'!L174</f>
        <v>1.0048335569</v>
      </c>
      <c r="M174" s="6">
        <f>'1'!M174</f>
        <v>0.93029617734353098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1.2560419461249999</v>
      </c>
      <c r="S174" s="6">
        <f>'1'!S174</f>
        <v>0.75362516767499999</v>
      </c>
      <c r="T174" s="6">
        <f>'1'!T174</f>
        <v>1.1628702216794138</v>
      </c>
      <c r="U174" s="6">
        <f>'1'!U174</f>
        <v>0.69772213300764818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0.93129559103940396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1.164119488799255</v>
      </c>
      <c r="I175" s="4">
        <f>'1'!I175</f>
        <v>0.69847169327955294</v>
      </c>
      <c r="J175" s="6">
        <f>'1'!J175</f>
        <v>1.2991720642351161</v>
      </c>
      <c r="K175" s="6">
        <f>'1'!K175</f>
        <v>0.52425061694646402</v>
      </c>
      <c r="L175" s="6">
        <f>'1'!L175</f>
        <v>1.0059130458233085</v>
      </c>
      <c r="M175" s="6">
        <f>'1'!M175</f>
        <v>0.93129559103940396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1.2573913072791356</v>
      </c>
      <c r="S175" s="6">
        <f>'1'!S175</f>
        <v>0.75443478436748146</v>
      </c>
      <c r="T175" s="6">
        <f>'1'!T175</f>
        <v>1.164119488799255</v>
      </c>
      <c r="U175" s="6">
        <f>'1'!U175</f>
        <v>0.69847169327955294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0.93524694728240598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1.1690586841030075</v>
      </c>
      <c r="I176" s="4">
        <f>'1'!I176</f>
        <v>0.70143521046180446</v>
      </c>
      <c r="J176" s="6">
        <f>'1'!J176</f>
        <v>1.2807853825932538</v>
      </c>
      <c r="K176" s="6">
        <f>'1'!K176</f>
        <v>0.51683109996353105</v>
      </c>
      <c r="L176" s="6">
        <f>'1'!L176</f>
        <v>1.0101809934349739</v>
      </c>
      <c r="M176" s="6">
        <f>'1'!M176</f>
        <v>0.93524694728240598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1.2627262417937173</v>
      </c>
      <c r="S176" s="6">
        <f>'1'!S176</f>
        <v>0.75763574507623044</v>
      </c>
      <c r="T176" s="6">
        <f>'1'!T176</f>
        <v>1.1690586841030075</v>
      </c>
      <c r="U176" s="6">
        <f>'1'!U176</f>
        <v>0.70143521046180446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0.93609103866086296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1.1701137983260788</v>
      </c>
      <c r="I177" s="4">
        <f>'1'!I177</f>
        <v>0.70206827899564717</v>
      </c>
      <c r="J177" s="6">
        <f>'1'!J177</f>
        <v>1.2635611477995203</v>
      </c>
      <c r="K177" s="6">
        <f>'1'!K177</f>
        <v>0.50988066132216303</v>
      </c>
      <c r="L177" s="6">
        <f>'1'!L177</f>
        <v>1.0110927152745557</v>
      </c>
      <c r="M177" s="6">
        <f>'1'!M177</f>
        <v>0.93609103866086296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1.2638658940931946</v>
      </c>
      <c r="S177" s="6">
        <f>'1'!S177</f>
        <v>0.75831953645591677</v>
      </c>
      <c r="T177" s="6">
        <f>'1'!T177</f>
        <v>1.1701137983260788</v>
      </c>
      <c r="U177" s="6">
        <f>'1'!U177</f>
        <v>0.70206827899564717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0.93739813758295898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1.1717476719786988</v>
      </c>
      <c r="I178" s="4">
        <f>'1'!I178</f>
        <v>0.70304860318721918</v>
      </c>
      <c r="J178" s="6">
        <f>'1'!J178</f>
        <v>1.2501936424371678</v>
      </c>
      <c r="K178" s="6">
        <f>'1'!K178</f>
        <v>0.50448651598439798</v>
      </c>
      <c r="L178" s="6">
        <f>'1'!L178</f>
        <v>1.0125045418423702</v>
      </c>
      <c r="M178" s="6">
        <f>'1'!M178</f>
        <v>0.93739813758295898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1.2656306773029626</v>
      </c>
      <c r="S178" s="6">
        <f>'1'!S178</f>
        <v>0.75937840638177767</v>
      </c>
      <c r="T178" s="6">
        <f>'1'!T178</f>
        <v>1.1717476719786988</v>
      </c>
      <c r="U178" s="6">
        <f>'1'!U178</f>
        <v>0.70304860318721918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0.93706007928287904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1.1713250991035988</v>
      </c>
      <c r="I179" s="4">
        <f>'1'!I179</f>
        <v>0.70279505946215926</v>
      </c>
      <c r="J179" s="6">
        <f>'1'!J179</f>
        <v>1.237030327131815</v>
      </c>
      <c r="K179" s="6">
        <f>'1'!K179</f>
        <v>0.49917476678668499</v>
      </c>
      <c r="L179" s="6">
        <f>'1'!L179</f>
        <v>1.0121393975664055</v>
      </c>
      <c r="M179" s="6">
        <f>'1'!M179</f>
        <v>0.93706007928287904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1.265174246958007</v>
      </c>
      <c r="S179" s="6">
        <f>'1'!S179</f>
        <v>0.75910454817480411</v>
      </c>
      <c r="T179" s="6">
        <f>'1'!T179</f>
        <v>1.1713250991035988</v>
      </c>
      <c r="U179" s="6">
        <f>'1'!U179</f>
        <v>0.70279505946215926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0.93652635320069499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1.1706579415008687</v>
      </c>
      <c r="I180" s="4">
        <f>'1'!I180</f>
        <v>0.70239476490052122</v>
      </c>
      <c r="J180" s="6">
        <f>'1'!J180</f>
        <v>1.2232360149681616</v>
      </c>
      <c r="K180" s="6">
        <f>'1'!K180</f>
        <v>0.49360839350848101</v>
      </c>
      <c r="L180" s="6">
        <f>'1'!L180</f>
        <v>1.0115629081744972</v>
      </c>
      <c r="M180" s="6">
        <f>'1'!M180</f>
        <v>0.93652635320069499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1.2644536352181215</v>
      </c>
      <c r="S180" s="6">
        <f>'1'!S180</f>
        <v>0.75867218113087298</v>
      </c>
      <c r="T180" s="6">
        <f>'1'!T180</f>
        <v>1.1706579415008687</v>
      </c>
      <c r="U180" s="6">
        <f>'1'!U180</f>
        <v>0.70239476490052122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0.93768665082078195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1.1721083135259773</v>
      </c>
      <c r="I181" s="4">
        <f>'1'!I181</f>
        <v>0.70326498811558646</v>
      </c>
      <c r="J181" s="6">
        <f>'1'!J181</f>
        <v>1.2095762583210268</v>
      </c>
      <c r="K181" s="6">
        <f>'1'!K181</f>
        <v>0.48809631697394201</v>
      </c>
      <c r="L181" s="6">
        <f>'1'!L181</f>
        <v>1.0128161713965216</v>
      </c>
      <c r="M181" s="6">
        <f>'1'!M181</f>
        <v>0.93768665082078195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1.266020214245652</v>
      </c>
      <c r="S181" s="6">
        <f>'1'!S181</f>
        <v>0.75961212854739113</v>
      </c>
      <c r="T181" s="6">
        <f>'1'!T181</f>
        <v>1.1721083135259773</v>
      </c>
      <c r="U181" s="6">
        <f>'1'!U181</f>
        <v>0.70326498811558646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0.92938780120882403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1.1617347515110301</v>
      </c>
      <c r="I182" s="4">
        <f>'1'!I182</f>
        <v>0.69704085090661805</v>
      </c>
      <c r="J182" s="6">
        <f>'1'!J182</f>
        <v>1.199184979577127</v>
      </c>
      <c r="K182" s="6">
        <f>'1'!K182</f>
        <v>0.48390315854457</v>
      </c>
      <c r="L182" s="6">
        <f>'1'!L182</f>
        <v>1.0038523996678514</v>
      </c>
      <c r="M182" s="6">
        <f>'1'!M182</f>
        <v>0.92938780120882403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1.2548154995848142</v>
      </c>
      <c r="S182" s="6">
        <f>'1'!S182</f>
        <v>0.75288929975088859</v>
      </c>
      <c r="T182" s="6">
        <f>'1'!T182</f>
        <v>1.1617347515110301</v>
      </c>
      <c r="U182" s="6">
        <f>'1'!U182</f>
        <v>0.69704085090661805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0.93211066770234796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1.1651383346279349</v>
      </c>
      <c r="I183" s="4">
        <f>'1'!I183</f>
        <v>0.699083000776761</v>
      </c>
      <c r="J183" s="6">
        <f>'1'!J183</f>
        <v>1.1897667161656231</v>
      </c>
      <c r="K183" s="6">
        <f>'1'!K183</f>
        <v>0.48010263778217799</v>
      </c>
      <c r="L183" s="6">
        <f>'1'!L183</f>
        <v>1.0067934282244391</v>
      </c>
      <c r="M183" s="6">
        <f>'1'!M183</f>
        <v>0.93211066770234796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1.2584917852805488</v>
      </c>
      <c r="S183" s="6">
        <f>'1'!S183</f>
        <v>0.7550950711683293</v>
      </c>
      <c r="T183" s="6">
        <f>'1'!T183</f>
        <v>1.1651383346279349</v>
      </c>
      <c r="U183" s="6">
        <f>'1'!U183</f>
        <v>0.699083000776761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0.92831723771437402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1.1603965471429676</v>
      </c>
      <c r="I184" s="4">
        <f>'1'!I184</f>
        <v>0.69623792828578046</v>
      </c>
      <c r="J184" s="6">
        <f>'1'!J184</f>
        <v>1.182891170471823</v>
      </c>
      <c r="K184" s="6">
        <f>'1'!K184</f>
        <v>0.47732817151166101</v>
      </c>
      <c r="L184" s="6">
        <f>'1'!L184</f>
        <v>1.0026960602673314</v>
      </c>
      <c r="M184" s="6">
        <f>'1'!M184</f>
        <v>0.92831723771437402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1.2533700753341641</v>
      </c>
      <c r="S184" s="6">
        <f>'1'!S184</f>
        <v>0.75202204520049853</v>
      </c>
      <c r="T184" s="6">
        <f>'1'!T184</f>
        <v>1.1603965471429676</v>
      </c>
      <c r="U184" s="6">
        <f>'1'!U184</f>
        <v>0.69623792828578046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0.92679388948820995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1.1584923618602625</v>
      </c>
      <c r="I185" s="4">
        <f>'1'!I185</f>
        <v>0.69509541711615741</v>
      </c>
      <c r="J185" s="6">
        <f>'1'!J185</f>
        <v>1.1761641296556271</v>
      </c>
      <c r="K185" s="6">
        <f>'1'!K185</f>
        <v>0.47461363092446701</v>
      </c>
      <c r="L185" s="6">
        <f>'1'!L185</f>
        <v>1.0010506580247203</v>
      </c>
      <c r="M185" s="6">
        <f>'1'!M185</f>
        <v>0.92679388948820995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1.2513133225309003</v>
      </c>
      <c r="S185" s="6">
        <f>'1'!S185</f>
        <v>0.7507879935185402</v>
      </c>
      <c r="T185" s="6">
        <f>'1'!T185</f>
        <v>1.1584923618602625</v>
      </c>
      <c r="U185" s="6">
        <f>'1'!U185</f>
        <v>0.69509541711615741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0.930941104423884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1.1636763805298549</v>
      </c>
      <c r="I186" s="4">
        <f>'1'!I186</f>
        <v>0.698205828317913</v>
      </c>
      <c r="J186" s="6">
        <f>'1'!J186</f>
        <v>1.16892857956079</v>
      </c>
      <c r="K186" s="6">
        <f>'1'!K186</f>
        <v>0.47169389326569999</v>
      </c>
      <c r="L186" s="6">
        <f>'1'!L186</f>
        <v>1.0055301569590722</v>
      </c>
      <c r="M186" s="6">
        <f>'1'!M186</f>
        <v>0.930941104423884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1.2569126961988402</v>
      </c>
      <c r="S186" s="6">
        <f>'1'!S186</f>
        <v>0.75414761771930416</v>
      </c>
      <c r="T186" s="6">
        <f>'1'!T186</f>
        <v>1.1636763805298549</v>
      </c>
      <c r="U186" s="6">
        <f>'1'!U186</f>
        <v>0.698205828317913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0.92550926245463805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1.1568865780682975</v>
      </c>
      <c r="I187" s="4">
        <f>'1'!I187</f>
        <v>0.69413194684097856</v>
      </c>
      <c r="J187" s="6">
        <f>'1'!J187</f>
        <v>1.1620920506622601</v>
      </c>
      <c r="K187" s="6">
        <f>'1'!K187</f>
        <v>0.46893517131385698</v>
      </c>
      <c r="L187" s="6">
        <f>'1'!L187</f>
        <v>0.99966310384265322</v>
      </c>
      <c r="M187" s="6">
        <f>'1'!M187</f>
        <v>0.92550926245463805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1.2495788798033165</v>
      </c>
      <c r="S187" s="6">
        <f>'1'!S187</f>
        <v>0.74974732788198994</v>
      </c>
      <c r="T187" s="6">
        <f>'1'!T187</f>
        <v>1.1568865780682975</v>
      </c>
      <c r="U187" s="6">
        <f>'1'!U187</f>
        <v>0.69413194684097856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0.92546299956324596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1.1568287494540574</v>
      </c>
      <c r="I188" s="4">
        <f>'1'!I188</f>
        <v>0.69409724967243447</v>
      </c>
      <c r="J188" s="6">
        <f>'1'!J188</f>
        <v>1.1547901545826937</v>
      </c>
      <c r="K188" s="6">
        <f>'1'!K188</f>
        <v>0.46598866127875599</v>
      </c>
      <c r="L188" s="6">
        <f>'1'!L188</f>
        <v>0.99961313426646647</v>
      </c>
      <c r="M188" s="6">
        <f>'1'!M188</f>
        <v>0.92546299956324596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1.2495164178330831</v>
      </c>
      <c r="S188" s="6">
        <f>'1'!S188</f>
        <v>0.74970985069984986</v>
      </c>
      <c r="T188" s="6">
        <f>'1'!T188</f>
        <v>1.1568287494540574</v>
      </c>
      <c r="U188" s="6">
        <f>'1'!U188</f>
        <v>0.69409724967243447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0.92778733367765198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1.1597341670970649</v>
      </c>
      <c r="I189" s="4">
        <f>'1'!I189</f>
        <v>0.69584050025823896</v>
      </c>
      <c r="J189" s="6">
        <f>'1'!J189</f>
        <v>1.1445073303431439</v>
      </c>
      <c r="K189" s="6">
        <f>'1'!K189</f>
        <v>0.461839267137719</v>
      </c>
      <c r="L189" s="6">
        <f>'1'!L189</f>
        <v>1.0021236991515892</v>
      </c>
      <c r="M189" s="6">
        <f>'1'!M189</f>
        <v>0.92778733367765198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1.2526546239394865</v>
      </c>
      <c r="S189" s="6">
        <f>'1'!S189</f>
        <v>0.75159277436369187</v>
      </c>
      <c r="T189" s="6">
        <f>'1'!T189</f>
        <v>1.1597341670970649</v>
      </c>
      <c r="U189" s="6">
        <f>'1'!U189</f>
        <v>0.69584050025823896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0.92096541156818701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1.1512067644602337</v>
      </c>
      <c r="I190" s="4">
        <f>'1'!I190</f>
        <v>0.69072405867614028</v>
      </c>
      <c r="J190" s="6">
        <f>'1'!J190</f>
        <v>1.1408453532871718</v>
      </c>
      <c r="K190" s="6">
        <f>'1'!K190</f>
        <v>0.46036156161765202</v>
      </c>
      <c r="L190" s="6">
        <f>'1'!L190</f>
        <v>0.99475518961119469</v>
      </c>
      <c r="M190" s="6">
        <f>'1'!M190</f>
        <v>0.92096541156818701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1.2434439870139933</v>
      </c>
      <c r="S190" s="6">
        <f>'1'!S190</f>
        <v>0.74606639220839599</v>
      </c>
      <c r="T190" s="6">
        <f>'1'!T190</f>
        <v>1.1512067644602337</v>
      </c>
      <c r="U190" s="6">
        <f>'1'!U190</f>
        <v>0.69072405867614028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0.914390478303161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1.1429880978789513</v>
      </c>
      <c r="I191" s="4">
        <f>'1'!I191</f>
        <v>0.68579285872737072</v>
      </c>
      <c r="J191" s="6">
        <f>'1'!J191</f>
        <v>1.1374160383357697</v>
      </c>
      <c r="K191" s="6">
        <f>'1'!K191</f>
        <v>0.45897774146906001</v>
      </c>
      <c r="L191" s="6">
        <f>'1'!L191</f>
        <v>0.98765345820567418</v>
      </c>
      <c r="M191" s="6">
        <f>'1'!M191</f>
        <v>0.914390478303161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1.2345668227570927</v>
      </c>
      <c r="S191" s="6">
        <f>'1'!S191</f>
        <v>0.74074009365425564</v>
      </c>
      <c r="T191" s="6">
        <f>'1'!T191</f>
        <v>1.1429880978789513</v>
      </c>
      <c r="U191" s="6">
        <f>'1'!U191</f>
        <v>0.68579285872737072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0.90496640168282005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1.1312080021035251</v>
      </c>
      <c r="I192" s="4">
        <f>'1'!I192</f>
        <v>0.67872480126211499</v>
      </c>
      <c r="J192" s="6">
        <f>'1'!J192</f>
        <v>1.1268931664897375</v>
      </c>
      <c r="K192" s="6">
        <f>'1'!K192</f>
        <v>0.45473148170932698</v>
      </c>
      <c r="L192" s="6">
        <f>'1'!L192</f>
        <v>0.97747430380136824</v>
      </c>
      <c r="M192" s="6">
        <f>'1'!M192</f>
        <v>0.90496640168282005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1.2218428797517102</v>
      </c>
      <c r="S192" s="6">
        <f>'1'!S192</f>
        <v>0.73310572785102623</v>
      </c>
      <c r="T192" s="6">
        <f>'1'!T192</f>
        <v>1.1312080021035251</v>
      </c>
      <c r="U192" s="6">
        <f>'1'!U192</f>
        <v>0.67872480126211499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0.89826201513838499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1.1228275189229813</v>
      </c>
      <c r="I193" s="4">
        <f>'1'!I193</f>
        <v>0.67369651135378872</v>
      </c>
      <c r="J193" s="6">
        <f>'1'!J193</f>
        <v>1.1186307107091502</v>
      </c>
      <c r="K193" s="6">
        <f>'1'!K193</f>
        <v>0.45139736018708199</v>
      </c>
      <c r="L193" s="6">
        <f>'1'!L193</f>
        <v>0.97023274703445328</v>
      </c>
      <c r="M193" s="6">
        <f>'1'!M193</f>
        <v>0.89826201513838499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1.2127909337930667</v>
      </c>
      <c r="S193" s="6">
        <f>'1'!S193</f>
        <v>0.72767456027583999</v>
      </c>
      <c r="T193" s="6">
        <f>'1'!T193</f>
        <v>1.1228275189229813</v>
      </c>
      <c r="U193" s="6">
        <f>'1'!U193</f>
        <v>0.67369651135378872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0.89841870145150604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1.1230233768143825</v>
      </c>
      <c r="I194" s="4">
        <f>'1'!I194</f>
        <v>0.6738140260886295</v>
      </c>
      <c r="J194" s="6">
        <f>'1'!J194</f>
        <v>1.1144605027001249</v>
      </c>
      <c r="K194" s="6">
        <f>'1'!K194</f>
        <v>0.44971456990724801</v>
      </c>
      <c r="L194" s="6">
        <f>'1'!L194</f>
        <v>0.97040198740022643</v>
      </c>
      <c r="M194" s="6">
        <f>'1'!M194</f>
        <v>0.89841870145150604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1.2130024842502831</v>
      </c>
      <c r="S194" s="6">
        <f>'1'!S194</f>
        <v>0.72780149055016985</v>
      </c>
      <c r="T194" s="6">
        <f>'1'!T194</f>
        <v>1.1230233768143825</v>
      </c>
      <c r="U194" s="6">
        <f>'1'!U194</f>
        <v>0.6738140260886295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0.89980550755127897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1.1247568844390987</v>
      </c>
      <c r="I195" s="4">
        <f>'1'!I195</f>
        <v>0.67485413066345923</v>
      </c>
      <c r="J195" s="6">
        <f>'1'!J195</f>
        <v>1.1021934490238514</v>
      </c>
      <c r="K195" s="6">
        <f>'1'!K195</f>
        <v>0.44476448620783599</v>
      </c>
      <c r="L195" s="6">
        <f>'1'!L195</f>
        <v>0.97189990746042132</v>
      </c>
      <c r="M195" s="6">
        <f>'1'!M195</f>
        <v>0.89980550755127897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1.2148748843255266</v>
      </c>
      <c r="S195" s="6">
        <f>'1'!S195</f>
        <v>0.72892493059531605</v>
      </c>
      <c r="T195" s="6">
        <f>'1'!T195</f>
        <v>1.1247568844390987</v>
      </c>
      <c r="U195" s="6">
        <f>'1'!U195</f>
        <v>0.67485413066345923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0.89839129996813805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1.1229891249601724</v>
      </c>
      <c r="I196" s="4">
        <f>'1'!I196</f>
        <v>0.67379347497610353</v>
      </c>
      <c r="J196" s="6">
        <f>'1'!J196</f>
        <v>1.0942939140506935</v>
      </c>
      <c r="K196" s="6">
        <f>'1'!K196</f>
        <v>0.44157681292169099</v>
      </c>
      <c r="L196" s="6">
        <f>'1'!L196</f>
        <v>0.97037239044963419</v>
      </c>
      <c r="M196" s="6">
        <f>'1'!M196</f>
        <v>0.89839129996813805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1.2129654880620429</v>
      </c>
      <c r="S196" s="6">
        <f>'1'!S196</f>
        <v>0.72777929283722564</v>
      </c>
      <c r="T196" s="6">
        <f>'1'!T196</f>
        <v>1.1229891249601724</v>
      </c>
      <c r="U196" s="6">
        <f>'1'!U196</f>
        <v>0.67379347497610353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2021-11-01T13:04:26Z</dcterms:modified>
</cp:coreProperties>
</file>