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F027E47D-08A4-46C9-9C16-234BA7D64CD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G102" i="19" s="1"/>
  <c r="F103" i="21"/>
  <c r="F103" i="19" s="1"/>
  <c r="G103" i="21"/>
  <c r="F104" i="21"/>
  <c r="G104" i="21"/>
  <c r="F105" i="21"/>
  <c r="G105" i="21"/>
  <c r="F106" i="21"/>
  <c r="G106" i="21"/>
  <c r="G106" i="19" s="1"/>
  <c r="F107" i="21"/>
  <c r="F107" i="19" s="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G126" i="19" s="1"/>
  <c r="F127" i="21"/>
  <c r="G127" i="21"/>
  <c r="F128" i="21"/>
  <c r="G128" i="21"/>
  <c r="F129" i="21"/>
  <c r="G129" i="21"/>
  <c r="F130" i="21"/>
  <c r="G130" i="21"/>
  <c r="G130" i="19" s="1"/>
  <c r="F131" i="21"/>
  <c r="F131" i="19" s="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G138" i="19" s="1"/>
  <c r="F139" i="21"/>
  <c r="F139" i="19" s="1"/>
  <c r="G139" i="21"/>
  <c r="F140" i="21"/>
  <c r="G140" i="21"/>
  <c r="F141" i="21"/>
  <c r="G141" i="21"/>
  <c r="F142" i="21"/>
  <c r="G142" i="21"/>
  <c r="G142" i="19" s="1"/>
  <c r="F143" i="21"/>
  <c r="F143" i="19" s="1"/>
  <c r="G143" i="21"/>
  <c r="F144" i="21"/>
  <c r="G144" i="21"/>
  <c r="F145" i="21"/>
  <c r="G145" i="21"/>
  <c r="F146" i="21"/>
  <c r="G146" i="21"/>
  <c r="G146" i="19" s="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G154" i="19" s="1"/>
  <c r="F155" i="21"/>
  <c r="F155" i="19" s="1"/>
  <c r="G155" i="21"/>
  <c r="F156" i="21"/>
  <c r="G156" i="21"/>
  <c r="F157" i="21"/>
  <c r="G157" i="21"/>
  <c r="F158" i="21"/>
  <c r="G158" i="21"/>
  <c r="G158" i="19" s="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G170" i="19" s="1"/>
  <c r="F171" i="21"/>
  <c r="F171" i="19" s="1"/>
  <c r="G171" i="21"/>
  <c r="F172" i="2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G183" i="21"/>
  <c r="F184" i="21"/>
  <c r="G184" i="21"/>
  <c r="F185" i="21"/>
  <c r="G185" i="21"/>
  <c r="F186" i="21"/>
  <c r="G186" i="21"/>
  <c r="G186" i="19" s="1"/>
  <c r="F187" i="21"/>
  <c r="F187" i="19" s="1"/>
  <c r="G187" i="21"/>
  <c r="F188" i="2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F194" i="21"/>
  <c r="G194" i="21"/>
  <c r="G194" i="19" s="1"/>
  <c r="F195" i="21"/>
  <c r="F195" i="19" s="1"/>
  <c r="G195" i="21"/>
  <c r="F196" i="21"/>
  <c r="F196" i="19" s="1"/>
  <c r="G196" i="21"/>
  <c r="G67" i="21"/>
  <c r="G67" i="19" s="1"/>
  <c r="F67" i="21"/>
  <c r="G71" i="19"/>
  <c r="F75" i="19"/>
  <c r="G79" i="19"/>
  <c r="G83" i="19"/>
  <c r="G87" i="19"/>
  <c r="G91" i="19"/>
  <c r="G95" i="19"/>
  <c r="G99" i="19"/>
  <c r="G103" i="19"/>
  <c r="G107" i="19"/>
  <c r="F111" i="19"/>
  <c r="G111" i="19"/>
  <c r="G115" i="19"/>
  <c r="G119" i="19"/>
  <c r="G123" i="19"/>
  <c r="F127" i="19"/>
  <c r="G131" i="19"/>
  <c r="G135" i="19"/>
  <c r="G139" i="19"/>
  <c r="G147" i="19"/>
  <c r="G151" i="19"/>
  <c r="G159" i="19"/>
  <c r="G163" i="19"/>
  <c r="F167" i="19"/>
  <c r="G167" i="19"/>
  <c r="G171" i="19"/>
  <c r="G179" i="19"/>
  <c r="G181" i="19"/>
  <c r="F183" i="19"/>
  <c r="G183" i="19"/>
  <c r="G185" i="19"/>
  <c r="G187" i="19"/>
  <c r="G189" i="19"/>
  <c r="G191" i="19"/>
  <c r="F192" i="19"/>
  <c r="G193" i="19"/>
  <c r="G195" i="19"/>
  <c r="G75" i="19"/>
  <c r="G127" i="19"/>
  <c r="F135" i="19"/>
  <c r="G143" i="19"/>
  <c r="G175" i="19"/>
  <c r="F182" i="19"/>
  <c r="F190" i="19"/>
  <c r="G190" i="19"/>
  <c r="G155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98" i="19"/>
  <c r="G101" i="19"/>
  <c r="F102" i="19"/>
  <c r="F106" i="19"/>
  <c r="G109" i="19"/>
  <c r="F110" i="19"/>
  <c r="G110" i="19"/>
  <c r="G113" i="19"/>
  <c r="F114" i="19"/>
  <c r="G117" i="19"/>
  <c r="F118" i="19"/>
  <c r="G121" i="19"/>
  <c r="F122" i="19"/>
  <c r="G122" i="19"/>
  <c r="F126" i="19"/>
  <c r="G129" i="19"/>
  <c r="F130" i="19"/>
  <c r="G133" i="19"/>
  <c r="F134" i="19"/>
  <c r="G134" i="19"/>
  <c r="G137" i="19"/>
  <c r="F138" i="19"/>
  <c r="F142" i="19"/>
  <c r="F146" i="19"/>
  <c r="F150" i="19"/>
  <c r="G150" i="19"/>
  <c r="F154" i="19"/>
  <c r="F158" i="19"/>
  <c r="G161" i="19"/>
  <c r="F162" i="19"/>
  <c r="F166" i="19"/>
  <c r="G166" i="19"/>
  <c r="G169" i="19"/>
  <c r="F170" i="19"/>
  <c r="F172" i="19"/>
  <c r="G173" i="19"/>
  <c r="F174" i="19"/>
  <c r="G177" i="19"/>
  <c r="F178" i="19"/>
  <c r="F184" i="19"/>
  <c r="F186" i="19"/>
  <c r="F188" i="19"/>
  <c r="F193" i="19"/>
  <c r="F189" i="19"/>
  <c r="G94" i="19"/>
  <c r="F104" i="19"/>
  <c r="F120" i="19"/>
  <c r="F152" i="19"/>
  <c r="F156" i="19"/>
  <c r="F168" i="19"/>
  <c r="F173" i="19"/>
  <c r="F177" i="19"/>
  <c r="F180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3" i="16" l="1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<sst xmlns="http://schemas.openxmlformats.org/spreadsheetml/2006/main" count="47" uniqueCount="29">
  <si>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</si>
  <si>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</si>
  <si>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</si>
  <si>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</si>
  <si>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</si>
  <si>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</si>
  <si>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</si>
  <si>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</si>
  <si>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</si>
  <si>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</si>
  <si>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</si>
  <si>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</si>
  <si>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</si>
  <si>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</si>
  <si>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</si>
  <si>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</si>
  <si>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</si>
  <si>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</si>
  <si>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</si>
  <si>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</si>
  <si>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</si>
  <si>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</si>
  <si>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</si>
  <si>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</si>
  <si>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</si>
  <si>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</si>
  <si>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</si>
  <si>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</si>
  <si>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VAME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</si>
</sst>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0.78691665706979097</c:v>
                </c:pt>
                <c:pt idx="1">
                  <c:v>0.78814288942794497</c:v>
                </c:pt>
                <c:pt idx="2">
                  <c:v>0.79245764565480903</c:v>
                </c:pt>
                <c:pt idx="3">
                  <c:v>0.79864883233566397</c:v>
                </c:pt>
                <c:pt idx="4">
                  <c:v>0.80723142573669504</c:v>
                </c:pt>
                <c:pt idx="5">
                  <c:v>0.81841596988643195</c:v>
                </c:pt>
                <c:pt idx="6">
                  <c:v>0.83491359955656097</c:v>
                </c:pt>
                <c:pt idx="7">
                  <c:v>0.84779060290662001</c:v>
                </c:pt>
                <c:pt idx="8">
                  <c:v>0.85779925058899298</c:v>
                </c:pt>
                <c:pt idx="9">
                  <c:v>0.87289860665546704</c:v>
                </c:pt>
                <c:pt idx="10">
                  <c:v>0.88861624012207596</c:v>
                </c:pt>
                <c:pt idx="11">
                  <c:v>0.90379314326183602</c:v>
                </c:pt>
                <c:pt idx="12">
                  <c:v>0.91674896478923396</c:v>
                </c:pt>
                <c:pt idx="13">
                  <c:v>0.93332131397483997</c:v>
                </c:pt>
                <c:pt idx="14">
                  <c:v>0.947116796785618</c:v>
                </c:pt>
                <c:pt idx="15">
                  <c:v>0.96209946212837205</c:v>
                </c:pt>
                <c:pt idx="16">
                  <c:v>0.969894226582379</c:v>
                </c:pt>
                <c:pt idx="17">
                  <c:v>0.976137415700158</c:v>
                </c:pt>
                <c:pt idx="18">
                  <c:v>0.97994771193422503</c:v>
                </c:pt>
                <c:pt idx="19">
                  <c:v>0.99292488040471805</c:v>
                </c:pt>
                <c:pt idx="20">
                  <c:v>0.99559657278843805</c:v>
                </c:pt>
                <c:pt idx="21">
                  <c:v>0.99974099426878305</c:v>
                </c:pt>
                <c:pt idx="22">
                  <c:v>1</c:v>
                </c:pt>
                <c:pt idx="23">
                  <c:v>0.99928765179393497</c:v>
                </c:pt>
                <c:pt idx="24">
                  <c:v>0.99915046472341196</c:v>
                </c:pt>
                <c:pt idx="25">
                  <c:v>0.99159057145304697</c:v>
                </c:pt>
                <c:pt idx="26">
                  <c:v>0.98025270252604602</c:v>
                </c:pt>
                <c:pt idx="27">
                  <c:v>0.96694784016005697</c:v>
                </c:pt>
                <c:pt idx="28">
                  <c:v>0.940840335155393</c:v>
                </c:pt>
                <c:pt idx="29">
                  <c:v>0.90785117120167902</c:v>
                </c:pt>
                <c:pt idx="30">
                  <c:v>0.86442989655916802</c:v>
                </c:pt>
                <c:pt idx="31">
                  <c:v>0.80138620215132095</c:v>
                </c:pt>
                <c:pt idx="32">
                  <c:v>0.73032850424666296</c:v>
                </c:pt>
                <c:pt idx="33">
                  <c:v>0.63906681392586395</c:v>
                </c:pt>
                <c:pt idx="34">
                  <c:v>0.53289723008168799</c:v>
                </c:pt>
                <c:pt idx="35">
                  <c:v>0.43105796911231298</c:v>
                </c:pt>
                <c:pt idx="36">
                  <c:v>0.32424809167465601</c:v>
                </c:pt>
                <c:pt idx="37">
                  <c:v>0.21983565842831601</c:v>
                </c:pt>
                <c:pt idx="38">
                  <c:v>0.13569547708749499</c:v>
                </c:pt>
                <c:pt idx="39">
                  <c:v>7.8382148611393906E-2</c:v>
                </c:pt>
                <c:pt idx="40">
                  <c:v>3.2356331222701498E-2</c:v>
                </c:pt>
                <c:pt idx="41">
                  <c:v>1.5451079384436701E-2</c:v>
                </c:pt>
                <c:pt idx="42">
                  <c:v>6.0713688197375996E-3</c:v>
                </c:pt>
                <c:pt idx="43">
                  <c:v>1.5260235818622301E-2</c:v>
                </c:pt>
                <c:pt idx="44">
                  <c:v>3.6330543844185E-2</c:v>
                </c:pt>
                <c:pt idx="45">
                  <c:v>6.1639111537203799E-2</c:v>
                </c:pt>
                <c:pt idx="46">
                  <c:v>9.8804839129270003E-2</c:v>
                </c:pt>
                <c:pt idx="47">
                  <c:v>0.13562195823565601</c:v>
                </c:pt>
                <c:pt idx="48">
                  <c:v>0.17443782425127</c:v>
                </c:pt>
                <c:pt idx="49">
                  <c:v>0.21919307446627601</c:v>
                </c:pt>
                <c:pt idx="50">
                  <c:v>0.269400468887463</c:v>
                </c:pt>
                <c:pt idx="51">
                  <c:v>0.30800560538537602</c:v>
                </c:pt>
                <c:pt idx="52">
                  <c:v>0.34297397774459498</c:v>
                </c:pt>
                <c:pt idx="53">
                  <c:v>0.38157305695937599</c:v>
                </c:pt>
                <c:pt idx="54">
                  <c:v>0.411713717240624</c:v>
                </c:pt>
                <c:pt idx="55">
                  <c:v>0.44382977088780101</c:v>
                </c:pt>
                <c:pt idx="56">
                  <c:v>0.46416967857852298</c:v>
                </c:pt>
                <c:pt idx="57">
                  <c:v>0.48459214837362402</c:v>
                </c:pt>
                <c:pt idx="58">
                  <c:v>0.50098616057650003</c:v>
                </c:pt>
                <c:pt idx="59">
                  <c:v>0.51849985739296101</c:v>
                </c:pt>
                <c:pt idx="60">
                  <c:v>0.53412577637018499</c:v>
                </c:pt>
                <c:pt idx="61">
                  <c:v>0.53958645539222905</c:v>
                </c:pt>
                <c:pt idx="62">
                  <c:v>0.542587624387465</c:v>
                </c:pt>
                <c:pt idx="63">
                  <c:v>0.54391051637017696</c:v>
                </c:pt>
                <c:pt idx="64">
                  <c:v>0.54154184062030997</c:v>
                </c:pt>
                <c:pt idx="65">
                  <c:v>0.53506007441983405</c:v>
                </c:pt>
                <c:pt idx="66">
                  <c:v>0.53253983328786603</c:v>
                </c:pt>
                <c:pt idx="67">
                  <c:v>0.53583617118021298</c:v>
                </c:pt>
                <c:pt idx="68">
                  <c:v>0.54578095141476601</c:v>
                </c:pt>
                <c:pt idx="69">
                  <c:v>0.55836944177870396</c:v>
                </c:pt>
                <c:pt idx="70">
                  <c:v>0.57088266001711296</c:v>
                </c:pt>
                <c:pt idx="71">
                  <c:v>0.592784055852557</c:v>
                </c:pt>
                <c:pt idx="72">
                  <c:v>0.61834129547903904</c:v>
                </c:pt>
                <c:pt idx="73">
                  <c:v>0.64313559683256305</c:v>
                </c:pt>
                <c:pt idx="74">
                  <c:v>0.66679846405500598</c:v>
                </c:pt>
                <c:pt idx="75">
                  <c:v>0.691487272136458</c:v>
                </c:pt>
                <c:pt idx="76">
                  <c:v>0.71221986739037102</c:v>
                </c:pt>
                <c:pt idx="77">
                  <c:v>0.73327220882917998</c:v>
                </c:pt>
                <c:pt idx="78">
                  <c:v>0.75411818694725996</c:v>
                </c:pt>
                <c:pt idx="79">
                  <c:v>0.77074077617386005</c:v>
                </c:pt>
                <c:pt idx="80">
                  <c:v>0.78463061895687203</c:v>
                </c:pt>
                <c:pt idx="81">
                  <c:v>0.79616037590827005</c:v>
                </c:pt>
                <c:pt idx="82">
                  <c:v>0.80898151052744705</c:v>
                </c:pt>
                <c:pt idx="83">
                  <c:v>0.81746289173035402</c:v>
                </c:pt>
                <c:pt idx="84">
                  <c:v>0.82338693526343998</c:v>
                </c:pt>
                <c:pt idx="85">
                  <c:v>0.83100294329568003</c:v>
                </c:pt>
                <c:pt idx="86">
                  <c:v>0.83421574469551896</c:v>
                </c:pt>
                <c:pt idx="87">
                  <c:v>0.83608234455130004</c:v>
                </c:pt>
                <c:pt idx="88">
                  <c:v>0.84096619246250204</c:v>
                </c:pt>
                <c:pt idx="89">
                  <c:v>0.84378225369903503</c:v>
                </c:pt>
                <c:pt idx="90">
                  <c:v>0.84796276739258303</c:v>
                </c:pt>
                <c:pt idx="91">
                  <c:v>0.84610399716545803</c:v>
                </c:pt>
                <c:pt idx="92">
                  <c:v>0.84371700550200102</c:v>
                </c:pt>
                <c:pt idx="93">
                  <c:v>0.84307935760514296</c:v>
                </c:pt>
                <c:pt idx="94">
                  <c:v>0.84095674654325903</c:v>
                </c:pt>
                <c:pt idx="95">
                  <c:v>0.83715409529833895</c:v>
                </c:pt>
                <c:pt idx="96">
                  <c:v>0.83951633094755096</c:v>
                </c:pt>
                <c:pt idx="97">
                  <c:v>0.83654859151345295</c:v>
                </c:pt>
                <c:pt idx="98">
                  <c:v>0.83433425733917599</c:v>
                </c:pt>
                <c:pt idx="99">
                  <c:v>0.83594837278824197</c:v>
                </c:pt>
                <c:pt idx="100">
                  <c:v>0.833448002999997</c:v>
                </c:pt>
                <c:pt idx="101">
                  <c:v>0.83192311097108695</c:v>
                </c:pt>
                <c:pt idx="102">
                  <c:v>0.82786088967447902</c:v>
                </c:pt>
                <c:pt idx="103">
                  <c:v>0.82537293503457498</c:v>
                </c:pt>
                <c:pt idx="104">
                  <c:v>0.82785934493007596</c:v>
                </c:pt>
                <c:pt idx="105">
                  <c:v>0.83273454542723502</c:v>
                </c:pt>
                <c:pt idx="106">
                  <c:v>0.82978154749022703</c:v>
                </c:pt>
                <c:pt idx="107">
                  <c:v>0.82904329800597498</c:v>
                </c:pt>
                <c:pt idx="108">
                  <c:v>0.82947223534980896</c:v>
                </c:pt>
                <c:pt idx="109">
                  <c:v>0.82937496978080205</c:v>
                </c:pt>
                <c:pt idx="110">
                  <c:v>0.82898255355961203</c:v>
                </c:pt>
                <c:pt idx="111">
                  <c:v>0.82667585053068604</c:v>
                </c:pt>
                <c:pt idx="112">
                  <c:v>0.82736707418424105</c:v>
                </c:pt>
                <c:pt idx="113">
                  <c:v>0.82753988009763002</c:v>
                </c:pt>
                <c:pt idx="114">
                  <c:v>0.82680598193710797</c:v>
                </c:pt>
                <c:pt idx="115">
                  <c:v>0.82621350758704604</c:v>
                </c:pt>
                <c:pt idx="116">
                  <c:v>0.82847848787812495</c:v>
                </c:pt>
                <c:pt idx="117">
                  <c:v>0.82744963369216296</c:v>
                </c:pt>
                <c:pt idx="118">
                  <c:v>0.82567912084892703</c:v>
                </c:pt>
                <c:pt idx="119">
                  <c:v>0.82372319334137301</c:v>
                </c:pt>
                <c:pt idx="120">
                  <c:v>0.82515651057116102</c:v>
                </c:pt>
                <c:pt idx="121">
                  <c:v>0.82976843790189203</c:v>
                </c:pt>
                <c:pt idx="122">
                  <c:v>0.82728132142618704</c:v>
                </c:pt>
                <c:pt idx="123">
                  <c:v>0.82817284160400695</c:v>
                </c:pt>
                <c:pt idx="124">
                  <c:v>0.82978632100222705</c:v>
                </c:pt>
                <c:pt idx="125">
                  <c:v>0.829412591212913</c:v>
                </c:pt>
                <c:pt idx="126">
                  <c:v>0.826088060267128</c:v>
                </c:pt>
                <c:pt idx="127">
                  <c:v>0.82443892791081996</c:v>
                </c:pt>
                <c:pt idx="128">
                  <c:v>0.82717594335821298</c:v>
                </c:pt>
                <c:pt idx="129">
                  <c:v>0.82671499775225399</c:v>
                </c:pt>
                <c:pt idx="130">
                  <c:v>0.82263246319443095</c:v>
                </c:pt>
                <c:pt idx="131">
                  <c:v>0.82508832793939102</c:v>
                </c:pt>
                <c:pt idx="132">
                  <c:v>0.82754279327032099</c:v>
                </c:pt>
                <c:pt idx="133">
                  <c:v>0.825457010857508</c:v>
                </c:pt>
                <c:pt idx="134">
                  <c:v>0.82244066641372404</c:v>
                </c:pt>
                <c:pt idx="135">
                  <c:v>0.82135938045483303</c:v>
                </c:pt>
                <c:pt idx="136">
                  <c:v>0.82076185911716604</c:v>
                </c:pt>
                <c:pt idx="137">
                  <c:v>0.82188037819353599</c:v>
                </c:pt>
                <c:pt idx="138">
                  <c:v>0.82134200834276605</c:v>
                </c:pt>
                <c:pt idx="139">
                  <c:v>0.82182091559496995</c:v>
                </c:pt>
                <c:pt idx="140">
                  <c:v>0.82284044198987005</c:v>
                </c:pt>
                <c:pt idx="141">
                  <c:v>0.821622924272842</c:v>
                </c:pt>
                <c:pt idx="142">
                  <c:v>0.82013244539478503</c:v>
                </c:pt>
                <c:pt idx="143">
                  <c:v>0.81898272603640099</c:v>
                </c:pt>
                <c:pt idx="144">
                  <c:v>0.81918609596872305</c:v>
                </c:pt>
                <c:pt idx="145">
                  <c:v>0.81666023964923695</c:v>
                </c:pt>
                <c:pt idx="146">
                  <c:v>0.81676497522724201</c:v>
                </c:pt>
                <c:pt idx="147">
                  <c:v>0.81846805834246095</c:v>
                </c:pt>
                <c:pt idx="148">
                  <c:v>0.82290202725859096</c:v>
                </c:pt>
                <c:pt idx="149">
                  <c:v>0.82536021886039601</c:v>
                </c:pt>
                <c:pt idx="150">
                  <c:v>0.82037146936479</c:v>
                </c:pt>
                <c:pt idx="151">
                  <c:v>0.81761098269414401</c:v>
                </c:pt>
                <c:pt idx="152">
                  <c:v>0.81737076081740601</c:v>
                </c:pt>
                <c:pt idx="153">
                  <c:v>0.82180970325746505</c:v>
                </c:pt>
                <c:pt idx="154">
                  <c:v>0.82332843867741101</c:v>
                </c:pt>
                <c:pt idx="155">
                  <c:v>0.82092692382486498</c:v>
                </c:pt>
                <c:pt idx="156">
                  <c:v>0.82073554492166001</c:v>
                </c:pt>
                <c:pt idx="157">
                  <c:v>0.81778380154534702</c:v>
                </c:pt>
                <c:pt idx="158">
                  <c:v>0.81765936541616602</c:v>
                </c:pt>
                <c:pt idx="159">
                  <c:v>0.81803725619380196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0.84796276739258303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  <c:pt idx="60">
                        <c:v>0.66765722046273124</c:v>
                      </c:pt>
                      <c:pt idx="61">
                        <c:v>0.67448306924028634</c:v>
                      </c:pt>
                      <c:pt idx="62">
                        <c:v>0.67823453048433124</c:v>
                      </c:pt>
                      <c:pt idx="63">
                        <c:v>0.67988814546272125</c:v>
                      </c:pt>
                      <c:pt idx="64">
                        <c:v>0.67692730077538743</c:v>
                      </c:pt>
                      <c:pt idx="65">
                        <c:v>0.66882509302479254</c:v>
                      </c:pt>
                      <c:pt idx="66">
                        <c:v>0.66567479160983256</c:v>
                      </c:pt>
                      <c:pt idx="67">
                        <c:v>0.6697952139752662</c:v>
                      </c:pt>
                      <c:pt idx="68">
                        <c:v>0.68222618926845757</c:v>
                      </c:pt>
                      <c:pt idx="69">
                        <c:v>0.69796180222338</c:v>
                      </c:pt>
                      <c:pt idx="70">
                        <c:v>0.71360332502139123</c:v>
                      </c:pt>
                      <c:pt idx="71">
                        <c:v>0.74098006981569631</c:v>
                      </c:pt>
                      <c:pt idx="72">
                        <c:v>0.7729266193487988</c:v>
                      </c:pt>
                      <c:pt idx="73">
                        <c:v>0.80391949604070378</c:v>
                      </c:pt>
                      <c:pt idx="74">
                        <c:v>0.83349808006875747</c:v>
                      </c:pt>
                      <c:pt idx="75">
                        <c:v>0.86435909017057244</c:v>
                      </c:pt>
                      <c:pt idx="76">
                        <c:v>0.89027483423796383</c:v>
                      </c:pt>
                      <c:pt idx="77">
                        <c:v>0.91659026103647501</c:v>
                      </c:pt>
                      <c:pt idx="78">
                        <c:v>0.94264773368407495</c:v>
                      </c:pt>
                      <c:pt idx="79">
                        <c:v>0.96342597021732512</c:v>
                      </c:pt>
                      <c:pt idx="80">
                        <c:v>0.98078827369609001</c:v>
                      </c:pt>
                      <c:pt idx="81">
                        <c:v>0.99520046988533761</c:v>
                      </c:pt>
                      <c:pt idx="82">
                        <c:v>1.0112268881593087</c:v>
                      </c:pt>
                      <c:pt idx="83">
                        <c:v>1.0218286146629425</c:v>
                      </c:pt>
                      <c:pt idx="84">
                        <c:v>1.0292336690793</c:v>
                      </c:pt>
                      <c:pt idx="85">
                        <c:v>1.0387536791195999</c:v>
                      </c:pt>
                      <c:pt idx="86">
                        <c:v>1.0427696808693987</c:v>
                      </c:pt>
                      <c:pt idx="87">
                        <c:v>1.0451029306891251</c:v>
                      </c:pt>
                      <c:pt idx="88">
                        <c:v>1.0512077405781275</c:v>
                      </c:pt>
                      <c:pt idx="89">
                        <c:v>1.0547278171237937</c:v>
                      </c:pt>
                      <c:pt idx="90">
                        <c:v>1.0599534592407287</c:v>
                      </c:pt>
                      <c:pt idx="91">
                        <c:v>1.0576299964568225</c:v>
                      </c:pt>
                      <c:pt idx="92">
                        <c:v>1.0546462568775012</c:v>
                      </c:pt>
                      <c:pt idx="93">
                        <c:v>1.0538491970064288</c:v>
                      </c:pt>
                      <c:pt idx="94">
                        <c:v>1.0511959331790739</c:v>
                      </c:pt>
                      <c:pt idx="95">
                        <c:v>1.0464426191229237</c:v>
                      </c:pt>
                      <c:pt idx="96">
                        <c:v>1.0493954136844388</c:v>
                      </c:pt>
                      <c:pt idx="97">
                        <c:v>1.0456857393918162</c:v>
                      </c:pt>
                      <c:pt idx="98">
                        <c:v>1.0429178216739701</c:v>
                      </c:pt>
                      <c:pt idx="99">
                        <c:v>1.0449354659853025</c:v>
                      </c:pt>
                      <c:pt idx="100">
                        <c:v>1.0418100037499962</c:v>
                      </c:pt>
                      <c:pt idx="101">
                        <c:v>1.0399038887138587</c:v>
                      </c:pt>
                      <c:pt idx="102">
                        <c:v>1.0348261120930988</c:v>
                      </c:pt>
                      <c:pt idx="103">
                        <c:v>1.0317161687932188</c:v>
                      </c:pt>
                      <c:pt idx="104">
                        <c:v>1.0348241811625949</c:v>
                      </c:pt>
                      <c:pt idx="105">
                        <c:v>1.0409181817840438</c:v>
                      </c:pt>
                      <c:pt idx="106">
                        <c:v>1.0372269343627838</c:v>
                      </c:pt>
                      <c:pt idx="107">
                        <c:v>1.0363041225074687</c:v>
                      </c:pt>
                      <c:pt idx="108">
                        <c:v>1.0368402941872612</c:v>
                      </c:pt>
                      <c:pt idx="109">
                        <c:v>1.0367187122260026</c:v>
                      </c:pt>
                      <c:pt idx="110">
                        <c:v>1.0362281919495151</c:v>
                      </c:pt>
                      <c:pt idx="111">
                        <c:v>1.0333448131633576</c:v>
                      </c:pt>
                      <c:pt idx="112">
                        <c:v>1.0342088427303013</c:v>
                      </c:pt>
                      <c:pt idx="113">
                        <c:v>1.0344248501220374</c:v>
                      </c:pt>
                      <c:pt idx="114">
                        <c:v>1.033507477421385</c:v>
                      </c:pt>
                      <c:pt idx="115">
                        <c:v>1.0327668844838076</c:v>
                      </c:pt>
                      <c:pt idx="116">
                        <c:v>1.0355981098476561</c:v>
                      </c:pt>
                      <c:pt idx="117">
                        <c:v>1.0343120421152037</c:v>
                      </c:pt>
                      <c:pt idx="118">
                        <c:v>1.0320989010611588</c:v>
                      </c:pt>
                      <c:pt idx="119">
                        <c:v>1.0296539916767162</c:v>
                      </c:pt>
                      <c:pt idx="120">
                        <c:v>1.0314456382139512</c:v>
                      </c:pt>
                      <c:pt idx="121">
                        <c:v>1.037210547377365</c:v>
                      </c:pt>
                      <c:pt idx="122">
                        <c:v>1.0341016517827337</c:v>
                      </c:pt>
                      <c:pt idx="123">
                        <c:v>1.0352160520050087</c:v>
                      </c:pt>
                      <c:pt idx="124">
                        <c:v>1.0372329012527839</c:v>
                      </c:pt>
                      <c:pt idx="125">
                        <c:v>1.0367657390161413</c:v>
                      </c:pt>
                      <c:pt idx="126">
                        <c:v>1.03261007533391</c:v>
                      </c:pt>
                      <c:pt idx="127">
                        <c:v>1.030548659888525</c:v>
                      </c:pt>
                      <c:pt idx="128">
                        <c:v>1.0339699291977662</c:v>
                      </c:pt>
                      <c:pt idx="129">
                        <c:v>1.0333937471903174</c:v>
                      </c:pt>
                      <c:pt idx="130">
                        <c:v>1.0282905789930388</c:v>
                      </c:pt>
                      <c:pt idx="131">
                        <c:v>1.0313604099242388</c:v>
                      </c:pt>
                      <c:pt idx="132">
                        <c:v>1.0344284915879012</c:v>
                      </c:pt>
                      <c:pt idx="133">
                        <c:v>1.0318212635718851</c:v>
                      </c:pt>
                      <c:pt idx="134">
                        <c:v>1.0280508330171552</c:v>
                      </c:pt>
                      <c:pt idx="135">
                        <c:v>1.0266992255685412</c:v>
                      </c:pt>
                      <c:pt idx="136">
                        <c:v>1.0259523238964576</c:v>
                      </c:pt>
                      <c:pt idx="137">
                        <c:v>1.02735047274192</c:v>
                      </c:pt>
                      <c:pt idx="138">
                        <c:v>1.0266775104284576</c:v>
                      </c:pt>
                      <c:pt idx="139">
                        <c:v>1.0272761444937124</c:v>
                      </c:pt>
                      <c:pt idx="140">
                        <c:v>1.0285505524873375</c:v>
                      </c:pt>
                      <c:pt idx="141">
                        <c:v>1.0270286553410526</c:v>
                      </c:pt>
                      <c:pt idx="142">
                        <c:v>1.0251655567434812</c:v>
                      </c:pt>
                      <c:pt idx="143">
                        <c:v>1.0237284075455013</c:v>
                      </c:pt>
                      <c:pt idx="144">
                        <c:v>1.0239826199609039</c:v>
                      </c:pt>
                      <c:pt idx="145">
                        <c:v>1.0208252995615461</c:v>
                      </c:pt>
                      <c:pt idx="146">
                        <c:v>1.0209562190340524</c:v>
                      </c:pt>
                      <c:pt idx="147">
                        <c:v>1.0230850729280763</c:v>
                      </c:pt>
                      <c:pt idx="148">
                        <c:v>1.0286275340732387</c:v>
                      </c:pt>
                      <c:pt idx="149">
                        <c:v>1.031700273575495</c:v>
                      </c:pt>
                      <c:pt idx="150">
                        <c:v>1.0254643367059875</c:v>
                      </c:pt>
                      <c:pt idx="151">
                        <c:v>1.02201372836768</c:v>
                      </c:pt>
                      <c:pt idx="152">
                        <c:v>1.0217134510217576</c:v>
                      </c:pt>
                      <c:pt idx="153">
                        <c:v>1.0272621290718313</c:v>
                      </c:pt>
                      <c:pt idx="154">
                        <c:v>1.0291605483467638</c:v>
                      </c:pt>
                      <c:pt idx="155">
                        <c:v>1.0261586547810813</c:v>
                      </c:pt>
                      <c:pt idx="156">
                        <c:v>1.025919431152075</c:v>
                      </c:pt>
                      <c:pt idx="157">
                        <c:v>1.0222297519316839</c:v>
                      </c:pt>
                      <c:pt idx="158">
                        <c:v>1.0220742067702075</c:v>
                      </c:pt>
                      <c:pt idx="159">
                        <c:v>1.0225465702422525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  <c:pt idx="60">
                        <c:v>0.40059433227763874</c:v>
                      </c:pt>
                      <c:pt idx="61">
                        <c:v>0.40468984154417176</c:v>
                      </c:pt>
                      <c:pt idx="62">
                        <c:v>0.40694071829059875</c:v>
                      </c:pt>
                      <c:pt idx="63">
                        <c:v>0.40793288727763272</c:v>
                      </c:pt>
                      <c:pt idx="64">
                        <c:v>0.4061563804652325</c:v>
                      </c:pt>
                      <c:pt idx="65">
                        <c:v>0.40129505581487557</c:v>
                      </c:pt>
                      <c:pt idx="66">
                        <c:v>0.39940487496589949</c:v>
                      </c:pt>
                      <c:pt idx="67">
                        <c:v>0.40187712838515977</c:v>
                      </c:pt>
                      <c:pt idx="68">
                        <c:v>0.40933571356107451</c:v>
                      </c:pt>
                      <c:pt idx="69">
                        <c:v>0.41877708133402797</c:v>
                      </c:pt>
                      <c:pt idx="70">
                        <c:v>0.4281619950128347</c:v>
                      </c:pt>
                      <c:pt idx="71">
                        <c:v>0.44458804188941775</c:v>
                      </c:pt>
                      <c:pt idx="72">
                        <c:v>0.46375597160927928</c:v>
                      </c:pt>
                      <c:pt idx="73">
                        <c:v>0.48235169762442232</c:v>
                      </c:pt>
                      <c:pt idx="74">
                        <c:v>0.50009884804125448</c:v>
                      </c:pt>
                      <c:pt idx="75">
                        <c:v>0.51861545410234355</c:v>
                      </c:pt>
                      <c:pt idx="76">
                        <c:v>0.53416490054277821</c:v>
                      </c:pt>
                      <c:pt idx="77">
                        <c:v>0.54995415662188496</c:v>
                      </c:pt>
                      <c:pt idx="78">
                        <c:v>0.56558864021044497</c:v>
                      </c:pt>
                      <c:pt idx="79">
                        <c:v>0.57805558213039498</c:v>
                      </c:pt>
                      <c:pt idx="80">
                        <c:v>0.58847296421765405</c:v>
                      </c:pt>
                      <c:pt idx="81">
                        <c:v>0.59712028193120248</c:v>
                      </c:pt>
                      <c:pt idx="82">
                        <c:v>0.60673613289558526</c:v>
                      </c:pt>
                      <c:pt idx="83">
                        <c:v>0.61309716879776555</c:v>
                      </c:pt>
                      <c:pt idx="84">
                        <c:v>0.61754020144757993</c:v>
                      </c:pt>
                      <c:pt idx="85">
                        <c:v>0.62325220747176002</c:v>
                      </c:pt>
                      <c:pt idx="86">
                        <c:v>0.62566180852163922</c:v>
                      </c:pt>
                      <c:pt idx="87">
                        <c:v>0.627061758413475</c:v>
                      </c:pt>
                      <c:pt idx="88">
                        <c:v>0.63072464434687658</c:v>
                      </c:pt>
                      <c:pt idx="89">
                        <c:v>0.63283669027427625</c:v>
                      </c:pt>
                      <c:pt idx="90">
                        <c:v>0.63597207554443724</c:v>
                      </c:pt>
                      <c:pt idx="91">
                        <c:v>0.63457799787409352</c:v>
                      </c:pt>
                      <c:pt idx="92">
                        <c:v>0.63278775412650079</c:v>
                      </c:pt>
                      <c:pt idx="93">
                        <c:v>0.63230951820385717</c:v>
                      </c:pt>
                      <c:pt idx="94">
                        <c:v>0.63071755990744427</c:v>
                      </c:pt>
                      <c:pt idx="95">
                        <c:v>0.62786557147375421</c:v>
                      </c:pt>
                      <c:pt idx="96">
                        <c:v>0.62963724821066325</c:v>
                      </c:pt>
                      <c:pt idx="97">
                        <c:v>0.62741144363508972</c:v>
                      </c:pt>
                      <c:pt idx="98">
                        <c:v>0.62575069300438202</c:v>
                      </c:pt>
                      <c:pt idx="99">
                        <c:v>0.62696127959118142</c:v>
                      </c:pt>
                      <c:pt idx="100">
                        <c:v>0.62508600224999777</c:v>
                      </c:pt>
                      <c:pt idx="101">
                        <c:v>0.62394233322831516</c:v>
                      </c:pt>
                      <c:pt idx="102">
                        <c:v>0.62089566725585921</c:v>
                      </c:pt>
                      <c:pt idx="103">
                        <c:v>0.61902970127593127</c:v>
                      </c:pt>
                      <c:pt idx="104">
                        <c:v>0.62089450869755702</c:v>
                      </c:pt>
                      <c:pt idx="105">
                        <c:v>0.62455090907042621</c:v>
                      </c:pt>
                      <c:pt idx="106">
                        <c:v>0.62233616061767028</c:v>
                      </c:pt>
                      <c:pt idx="107">
                        <c:v>0.62178247350448124</c:v>
                      </c:pt>
                      <c:pt idx="108">
                        <c:v>0.62210417651235672</c:v>
                      </c:pt>
                      <c:pt idx="109">
                        <c:v>0.62203122733560157</c:v>
                      </c:pt>
                      <c:pt idx="110">
                        <c:v>0.62173691516970897</c:v>
                      </c:pt>
                      <c:pt idx="111">
                        <c:v>0.6200068878980145</c:v>
                      </c:pt>
                      <c:pt idx="112">
                        <c:v>0.62052530563818076</c:v>
                      </c:pt>
                      <c:pt idx="113">
                        <c:v>0.62065491007322249</c:v>
                      </c:pt>
                      <c:pt idx="114">
                        <c:v>0.62010448645283101</c:v>
                      </c:pt>
                      <c:pt idx="115">
                        <c:v>0.61966013069028447</c:v>
                      </c:pt>
                      <c:pt idx="116">
                        <c:v>0.62135886590859368</c:v>
                      </c:pt>
                      <c:pt idx="117">
                        <c:v>0.62058722526912224</c:v>
                      </c:pt>
                      <c:pt idx="118">
                        <c:v>0.6192593406366953</c:v>
                      </c:pt>
                      <c:pt idx="119">
                        <c:v>0.61779239500602978</c:v>
                      </c:pt>
                      <c:pt idx="120">
                        <c:v>0.61886738292837074</c:v>
                      </c:pt>
                      <c:pt idx="121">
                        <c:v>0.622326328426419</c:v>
                      </c:pt>
                      <c:pt idx="122">
                        <c:v>0.62046099106964026</c:v>
                      </c:pt>
                      <c:pt idx="123">
                        <c:v>0.62112963120300524</c:v>
                      </c:pt>
                      <c:pt idx="124">
                        <c:v>0.62233974075167031</c:v>
                      </c:pt>
                      <c:pt idx="125">
                        <c:v>0.62205944340968478</c:v>
                      </c:pt>
                      <c:pt idx="126">
                        <c:v>0.61956604520034597</c:v>
                      </c:pt>
                      <c:pt idx="127">
                        <c:v>0.61832919593311497</c:v>
                      </c:pt>
                      <c:pt idx="128">
                        <c:v>0.62038195751865977</c:v>
                      </c:pt>
                      <c:pt idx="129">
                        <c:v>0.62003624831419046</c:v>
                      </c:pt>
                      <c:pt idx="130">
                        <c:v>0.61697434739582324</c:v>
                      </c:pt>
                      <c:pt idx="131">
                        <c:v>0.61881624595454321</c:v>
                      </c:pt>
                      <c:pt idx="132">
                        <c:v>0.6206570949527408</c:v>
                      </c:pt>
                      <c:pt idx="133">
                        <c:v>0.61909275814313103</c:v>
                      </c:pt>
                      <c:pt idx="134">
                        <c:v>0.61683049981029303</c:v>
                      </c:pt>
                      <c:pt idx="135">
                        <c:v>0.61601953534112475</c:v>
                      </c:pt>
                      <c:pt idx="136">
                        <c:v>0.61557139433787456</c:v>
                      </c:pt>
                      <c:pt idx="137">
                        <c:v>0.61641028364515194</c:v>
                      </c:pt>
                      <c:pt idx="138">
                        <c:v>0.61600650625707454</c:v>
                      </c:pt>
                      <c:pt idx="139">
                        <c:v>0.61636568669622749</c:v>
                      </c:pt>
                      <c:pt idx="140">
                        <c:v>0.6171303314924026</c:v>
                      </c:pt>
                      <c:pt idx="141">
                        <c:v>0.61621719320463153</c:v>
                      </c:pt>
                      <c:pt idx="142">
                        <c:v>0.61509933404608874</c:v>
                      </c:pt>
                      <c:pt idx="143">
                        <c:v>0.61423704452730077</c:v>
                      </c:pt>
                      <c:pt idx="144">
                        <c:v>0.61438957197654231</c:v>
                      </c:pt>
                      <c:pt idx="145">
                        <c:v>0.61249517973692769</c:v>
                      </c:pt>
                      <c:pt idx="146">
                        <c:v>0.61257373142043148</c:v>
                      </c:pt>
                      <c:pt idx="147">
                        <c:v>0.61385104375684574</c:v>
                      </c:pt>
                      <c:pt idx="148">
                        <c:v>0.61717652044394322</c:v>
                      </c:pt>
                      <c:pt idx="149">
                        <c:v>0.61902016414529704</c:v>
                      </c:pt>
                      <c:pt idx="150">
                        <c:v>0.61527860202359252</c:v>
                      </c:pt>
                      <c:pt idx="151">
                        <c:v>0.613208237020608</c:v>
                      </c:pt>
                      <c:pt idx="152">
                        <c:v>0.61302807061305453</c:v>
                      </c:pt>
                      <c:pt idx="153">
                        <c:v>0.61635727744309876</c:v>
                      </c:pt>
                      <c:pt idx="154">
                        <c:v>0.61749632900805829</c:v>
                      </c:pt>
                      <c:pt idx="155">
                        <c:v>0.61569519286864871</c:v>
                      </c:pt>
                      <c:pt idx="156">
                        <c:v>0.61555165869124506</c:v>
                      </c:pt>
                      <c:pt idx="157">
                        <c:v>0.61333785115901029</c:v>
                      </c:pt>
                      <c:pt idx="158">
                        <c:v>0.61324452406212449</c:v>
                      </c:pt>
                      <c:pt idx="159">
                        <c:v>0.61352794214535145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  <c:pt idx="55">
                        <c:v>0.44382977088780101</c:v>
                      </c:pt>
                      <c:pt idx="56">
                        <c:v>0.46416967857852298</c:v>
                      </c:pt>
                      <c:pt idx="57">
                        <c:v>0.48459214837362402</c:v>
                      </c:pt>
                      <c:pt idx="58">
                        <c:v>0.50098616057650003</c:v>
                      </c:pt>
                      <c:pt idx="59">
                        <c:v>0.51849985739296101</c:v>
                      </c:pt>
                      <c:pt idx="60">
                        <c:v>0.53412577637018499</c:v>
                      </c:pt>
                      <c:pt idx="61">
                        <c:v>0.53958645539222905</c:v>
                      </c:pt>
                      <c:pt idx="62">
                        <c:v>0.542587624387465</c:v>
                      </c:pt>
                      <c:pt idx="63">
                        <c:v>0.54391051637017696</c:v>
                      </c:pt>
                      <c:pt idx="64">
                        <c:v>0.54154184062030997</c:v>
                      </c:pt>
                      <c:pt idx="65">
                        <c:v>0.53506007441983405</c:v>
                      </c:pt>
                      <c:pt idx="66">
                        <c:v>0.53253983328786603</c:v>
                      </c:pt>
                      <c:pt idx="67">
                        <c:v>0.53583617118021298</c:v>
                      </c:pt>
                      <c:pt idx="68">
                        <c:v>0.54578095141476601</c:v>
                      </c:pt>
                      <c:pt idx="69">
                        <c:v>0.55836944177870396</c:v>
                      </c:pt>
                      <c:pt idx="70">
                        <c:v>0.57088266001711296</c:v>
                      </c:pt>
                      <c:pt idx="71">
                        <c:v>0.592784055852557</c:v>
                      </c:pt>
                      <c:pt idx="72">
                        <c:v>0.61834129547903904</c:v>
                      </c:pt>
                      <c:pt idx="73">
                        <c:v>0.64313559683256305</c:v>
                      </c:pt>
                      <c:pt idx="74">
                        <c:v>0.66679846405500598</c:v>
                      </c:pt>
                      <c:pt idx="75">
                        <c:v>0.691487272136458</c:v>
                      </c:pt>
                      <c:pt idx="76">
                        <c:v>0.71221986739037102</c:v>
                      </c:pt>
                      <c:pt idx="77">
                        <c:v>0.73327220882917998</c:v>
                      </c:pt>
                      <c:pt idx="78">
                        <c:v>0.75411818694725996</c:v>
                      </c:pt>
                      <c:pt idx="79">
                        <c:v>0.77074077617386005</c:v>
                      </c:pt>
                      <c:pt idx="80">
                        <c:v>0.78463061895687203</c:v>
                      </c:pt>
                      <c:pt idx="81">
                        <c:v>0.79616037590827005</c:v>
                      </c:pt>
                      <c:pt idx="82">
                        <c:v>0.80898151052744705</c:v>
                      </c:pt>
                      <c:pt idx="83">
                        <c:v>0.81746289173035402</c:v>
                      </c:pt>
                      <c:pt idx="84">
                        <c:v>0.82338693526343998</c:v>
                      </c:pt>
                      <c:pt idx="85">
                        <c:v>0.83100294329568003</c:v>
                      </c:pt>
                      <c:pt idx="86">
                        <c:v>0.83421574469551896</c:v>
                      </c:pt>
                      <c:pt idx="87">
                        <c:v>0.83608234455130004</c:v>
                      </c:pt>
                      <c:pt idx="88">
                        <c:v>0.84096619246250204</c:v>
                      </c:pt>
                      <c:pt idx="89">
                        <c:v>0.84378225369903503</c:v>
                      </c:pt>
                      <c:pt idx="90">
                        <c:v>0.84796276739258303</c:v>
                      </c:pt>
                      <c:pt idx="91">
                        <c:v>0.84610399716545803</c:v>
                      </c:pt>
                      <c:pt idx="92">
                        <c:v>0.84371700550200102</c:v>
                      </c:pt>
                      <c:pt idx="93">
                        <c:v>0.84307935760514296</c:v>
                      </c:pt>
                      <c:pt idx="94">
                        <c:v>0.84095674654325903</c:v>
                      </c:pt>
                      <c:pt idx="95">
                        <c:v>0.83715409529833895</c:v>
                      </c:pt>
                      <c:pt idx="96">
                        <c:v>0.83951633094755096</c:v>
                      </c:pt>
                      <c:pt idx="97">
                        <c:v>0.83654859151345295</c:v>
                      </c:pt>
                      <c:pt idx="98">
                        <c:v>0.83433425733917599</c:v>
                      </c:pt>
                      <c:pt idx="99">
                        <c:v>0.83594837278824197</c:v>
                      </c:pt>
                      <c:pt idx="100">
                        <c:v>0.833448002999997</c:v>
                      </c:pt>
                      <c:pt idx="101">
                        <c:v>0.83192311097108695</c:v>
                      </c:pt>
                      <c:pt idx="102">
                        <c:v>0.82786088967447902</c:v>
                      </c:pt>
                      <c:pt idx="103">
                        <c:v>0.82537293503457498</c:v>
                      </c:pt>
                      <c:pt idx="104">
                        <c:v>0.82785934493007596</c:v>
                      </c:pt>
                      <c:pt idx="105">
                        <c:v>0.83273454542723502</c:v>
                      </c:pt>
                      <c:pt idx="106">
                        <c:v>0.82978154749022703</c:v>
                      </c:pt>
                      <c:pt idx="107">
                        <c:v>0.82904329800597498</c:v>
                      </c:pt>
                      <c:pt idx="108">
                        <c:v>0.82947223534980896</c:v>
                      </c:pt>
                      <c:pt idx="109">
                        <c:v>0.82937496978080205</c:v>
                      </c:pt>
                      <c:pt idx="110">
                        <c:v>0.82898255355961203</c:v>
                      </c:pt>
                      <c:pt idx="111">
                        <c:v>0.82667585053068604</c:v>
                      </c:pt>
                      <c:pt idx="112">
                        <c:v>0.82736707418424105</c:v>
                      </c:pt>
                      <c:pt idx="113">
                        <c:v>0.82753988009763002</c:v>
                      </c:pt>
                      <c:pt idx="114">
                        <c:v>0.82680598193710797</c:v>
                      </c:pt>
                      <c:pt idx="115">
                        <c:v>0.82621350758704604</c:v>
                      </c:pt>
                      <c:pt idx="116">
                        <c:v>0.82847848787812495</c:v>
                      </c:pt>
                      <c:pt idx="117">
                        <c:v>0.82744963369216296</c:v>
                      </c:pt>
                      <c:pt idx="118">
                        <c:v>0.82567912084892703</c:v>
                      </c:pt>
                      <c:pt idx="119">
                        <c:v>0.82372319334137301</c:v>
                      </c:pt>
                      <c:pt idx="120">
                        <c:v>0.82515651057116102</c:v>
                      </c:pt>
                      <c:pt idx="121">
                        <c:v>0.82976843790189203</c:v>
                      </c:pt>
                      <c:pt idx="122">
                        <c:v>0.82728132142618704</c:v>
                      </c:pt>
                      <c:pt idx="123">
                        <c:v>0.82817284160400695</c:v>
                      </c:pt>
                      <c:pt idx="124">
                        <c:v>0.82978632100222705</c:v>
                      </c:pt>
                      <c:pt idx="125">
                        <c:v>0.829412591212913</c:v>
                      </c:pt>
                      <c:pt idx="126">
                        <c:v>0.826088060267128</c:v>
                      </c:pt>
                      <c:pt idx="127">
                        <c:v>0.82443892791081996</c:v>
                      </c:pt>
                      <c:pt idx="128">
                        <c:v>0.82717594335821298</c:v>
                      </c:pt>
                      <c:pt idx="129">
                        <c:v>0.82671499775225399</c:v>
                      </c:pt>
                      <c:pt idx="130">
                        <c:v>0.82263246319443095</c:v>
                      </c:pt>
                      <c:pt idx="131">
                        <c:v>0.82508832793939102</c:v>
                      </c:pt>
                      <c:pt idx="132">
                        <c:v>0.82754279327032099</c:v>
                      </c:pt>
                      <c:pt idx="133">
                        <c:v>0.825457010857508</c:v>
                      </c:pt>
                      <c:pt idx="134">
                        <c:v>0.82244066641372404</c:v>
                      </c:pt>
                      <c:pt idx="135">
                        <c:v>0.82135938045483303</c:v>
                      </c:pt>
                      <c:pt idx="136">
                        <c:v>0.82076185911716604</c:v>
                      </c:pt>
                      <c:pt idx="137">
                        <c:v>0.82188037819353599</c:v>
                      </c:pt>
                      <c:pt idx="138">
                        <c:v>0.82134200834276605</c:v>
                      </c:pt>
                      <c:pt idx="139">
                        <c:v>0.82182091559496995</c:v>
                      </c:pt>
                      <c:pt idx="140">
                        <c:v>0.82284044198987005</c:v>
                      </c:pt>
                      <c:pt idx="141">
                        <c:v>0.821622924272842</c:v>
                      </c:pt>
                      <c:pt idx="142">
                        <c:v>0.82013244539478503</c:v>
                      </c:pt>
                      <c:pt idx="143">
                        <c:v>0.81898272603640099</c:v>
                      </c:pt>
                      <c:pt idx="144">
                        <c:v>0.81918609596872305</c:v>
                      </c:pt>
                      <c:pt idx="145">
                        <c:v>0.81666023964923695</c:v>
                      </c:pt>
                      <c:pt idx="146">
                        <c:v>0.81676497522724201</c:v>
                      </c:pt>
                      <c:pt idx="147">
                        <c:v>0.81846805834246095</c:v>
                      </c:pt>
                      <c:pt idx="148">
                        <c:v>0.82290202725859096</c:v>
                      </c:pt>
                      <c:pt idx="149">
                        <c:v>0.82536021886039601</c:v>
                      </c:pt>
                      <c:pt idx="150">
                        <c:v>0.82037146936479</c:v>
                      </c:pt>
                      <c:pt idx="151">
                        <c:v>0.81761098269414401</c:v>
                      </c:pt>
                      <c:pt idx="152">
                        <c:v>0.81737076081740601</c:v>
                      </c:pt>
                      <c:pt idx="153">
                        <c:v>0.82180970325746505</c:v>
                      </c:pt>
                      <c:pt idx="154">
                        <c:v>0.82332843867741101</c:v>
                      </c:pt>
                      <c:pt idx="155">
                        <c:v>0.82092692382486498</c:v>
                      </c:pt>
                      <c:pt idx="156">
                        <c:v>0.82073554492166001</c:v>
                      </c:pt>
                      <c:pt idx="157">
                        <c:v>0.81778380154534702</c:v>
                      </c:pt>
                      <c:pt idx="158">
                        <c:v>0.81765936541616602</c:v>
                      </c:pt>
                      <c:pt idx="159">
                        <c:v>0.81803725619380196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0.92800850146934644</c:v>
                      </c:pt>
                      <c:pt idx="1">
                        <c:v>0.92945459368625427</c:v>
                      </c:pt>
                      <c:pt idx="2">
                        <c:v>0.93454297302645994</c:v>
                      </c:pt>
                      <c:pt idx="3">
                        <c:v>0.94184422128750367</c:v>
                      </c:pt>
                      <c:pt idx="4">
                        <c:v>0.95196564846693266</c:v>
                      </c:pt>
                      <c:pt idx="5">
                        <c:v>0.96515554851894614</c:v>
                      </c:pt>
                      <c:pt idx="6">
                        <c:v>0.98461115471361182</c:v>
                      </c:pt>
                      <c:pt idx="7">
                        <c:v>0.99979696692757825</c:v>
                      </c:pt>
                      <c:pt idx="8">
                        <c:v>1.0116001357307896</c:v>
                      </c:pt>
                      <c:pt idx="9">
                        <c:v>1.0294067619732405</c:v>
                      </c:pt>
                      <c:pt idx="10">
                        <c:v>1.0479425209369735</c:v>
                      </c:pt>
                      <c:pt idx="11">
                        <c:v>1.0658405982150925</c:v>
                      </c:pt>
                      <c:pt idx="12">
                        <c:v>1.0811193604740017</c:v>
                      </c:pt>
                      <c:pt idx="13">
                        <c:v>1.1006630831737196</c:v>
                      </c:pt>
                      <c:pt idx="14">
                        <c:v>1.1169320555169251</c:v>
                      </c:pt>
                      <c:pt idx="15">
                        <c:v>1.1346010687317678</c:v>
                      </c:pt>
                      <c:pt idx="16">
                        <c:v>1.1437934115488648</c:v>
                      </c:pt>
                      <c:pt idx="17">
                        <c:v>1.1511559861309733</c:v>
                      </c:pt>
                      <c:pt idx="18">
                        <c:v>1.1556494572839384</c:v>
                      </c:pt>
                      <c:pt idx="19">
                        <c:v>1.1709533939301153</c:v>
                      </c:pt>
                      <c:pt idx="20">
                        <c:v>1.1741041129079488</c:v>
                      </c:pt>
                      <c:pt idx="21">
                        <c:v>1.1789916169820827</c:v>
                      </c:pt>
                      <c:pt idx="22">
                        <c:v>1.179297061679865</c:v>
                      </c:pt>
                      <c:pt idx="23">
                        <c:v>1.1784569915335597</c:v>
                      </c:pt>
                      <c:pt idx="24">
                        <c:v>1.1782952072243913</c:v>
                      </c:pt>
                      <c:pt idx="25">
                        <c:v>1.1693798473040364</c:v>
                      </c:pt>
                      <c:pt idx="26">
                        <c:v>1.1560091317927128</c:v>
                      </c:pt>
                      <c:pt idx="27">
                        <c:v>1.140318746698447</c:v>
                      </c:pt>
                      <c:pt idx="28">
                        <c:v>1.1095302427586544</c:v>
                      </c:pt>
                      <c:pt idx="29">
                        <c:v>1.0706262186407642</c:v>
                      </c:pt>
                      <c:pt idx="30">
                        <c:v>1.0194196370404565</c:v>
                      </c:pt>
                      <c:pt idx="31">
                        <c:v>0.94507239346783911</c:v>
                      </c:pt>
                      <c:pt idx="32">
                        <c:v>0.86127425911914046</c:v>
                      </c:pt>
                      <c:pt idx="33">
                        <c:v>0.75364961587988444</c:v>
                      </c:pt>
                      <c:pt idx="34">
                        <c:v>0.62844413761267359</c:v>
                      </c:pt>
                      <c:pt idx="35">
                        <c:v>0.50834539638784071</c:v>
                      </c:pt>
                      <c:pt idx="36">
                        <c:v>0.38238482176722532</c:v>
                      </c:pt>
                      <c:pt idx="37">
                        <c:v>0.25925154603697154</c:v>
                      </c:pt>
                      <c:pt idx="38">
                        <c:v>0.16002527741253028</c:v>
                      </c:pt>
                      <c:pt idx="39">
                        <c:v>9.2435837545571345E-2</c:v>
                      </c:pt>
                      <c:pt idx="40">
                        <c:v>3.8157726337672351E-2</c:v>
                      </c:pt>
                      <c:pt idx="41">
                        <c:v>1.8221412517848538E-2</c:v>
                      </c:pt>
                      <c:pt idx="42">
                        <c:v>7.159947409491301E-3</c:v>
                      </c:pt>
                      <c:pt idx="43">
                        <c:v>1.7996351261443107E-2</c:v>
                      </c:pt>
                      <c:pt idx="44">
                        <c:v>4.2844503604678875E-2</c:v>
                      </c:pt>
                      <c:pt idx="45">
                        <c:v>7.2690823120381914E-2</c:v>
                      </c:pt>
                      <c:pt idx="46">
                        <c:v>0.11652025646489987</c:v>
                      </c:pt>
                      <c:pt idx="47">
                        <c:v>0.1599385768465785</c:v>
                      </c:pt>
                      <c:pt idx="48">
                        <c:v>0.20571401358535141</c:v>
                      </c:pt>
                      <c:pt idx="49">
                        <c:v>0.25849374865865515</c:v>
                      </c:pt>
                      <c:pt idx="50">
                        <c:v>0.31770318137416304</c:v>
                      </c:pt>
                      <c:pt idx="51">
                        <c:v>0.36323010541190198</c:v>
                      </c:pt>
                      <c:pt idx="52">
                        <c:v>0.40446820418685631</c:v>
                      </c:pt>
                      <c:pt idx="53">
                        <c:v>0.44998798488839586</c:v>
                      </c:pt>
                      <c:pt idx="54">
                        <c:v>0.48553277699516267</c:v>
                      </c:pt>
                      <c:pt idx="55">
                        <c:v>0.52340714469403149</c:v>
                      </c:pt>
                      <c:pt idx="56">
                        <c:v>0.54739393806853953</c:v>
                      </c:pt>
                      <c:pt idx="57">
                        <c:v>0.57147809669014804</c:v>
                      </c:pt>
                      <c:pt idx="58">
                        <c:v>0.59081150711014352</c:v>
                      </c:pt>
                      <c:pt idx="59">
                        <c:v>0.61146535830494797</c:v>
                      </c:pt>
                      <c:pt idx="60">
                        <c:v>0.62989295864083583</c:v>
                      </c:pt>
                      <c:pt idx="61">
                        <c:v>0.63633272136630925</c:v>
                      </c:pt>
                      <c:pt idx="62">
                        <c:v>0.63987199114399573</c:v>
                      </c:pt>
                      <c:pt idx="63">
                        <c:v>0.64143207377212785</c:v>
                      </c:pt>
                      <c:pt idx="64">
                        <c:v>0.63863870142023738</c:v>
                      </c:pt>
                      <c:pt idx="65">
                        <c:v>0.63099477358552025</c:v>
                      </c:pt>
                      <c:pt idx="66">
                        <c:v>0.62802266062386558</c:v>
                      </c:pt>
                      <c:pt idx="67">
                        <c:v>0.63191002221461434</c:v>
                      </c:pt>
                      <c:pt idx="68">
                        <c:v>0.64363787232427472</c:v>
                      </c:pt>
                      <c:pt idx="69">
                        <c:v>0.65848344202145204</c:v>
                      </c:pt>
                      <c:pt idx="70">
                        <c:v>0.67324024352216671</c:v>
                      </c:pt>
                      <c:pt idx="71">
                        <c:v>0.69906849527759352</c:v>
                      </c:pt>
                      <c:pt idx="72">
                        <c:v>0.729208072873752</c:v>
                      </c:pt>
                      <c:pt idx="73">
                        <c:v>0.75844791960636793</c:v>
                      </c:pt>
                      <c:pt idx="74">
                        <c:v>0.78635346939271566</c:v>
                      </c:pt>
                      <c:pt idx="75">
                        <c:v>0.81546890821955009</c:v>
                      </c:pt>
                      <c:pt idx="76">
                        <c:v>0.83991879688348769</c:v>
                      </c:pt>
                      <c:pt idx="77">
                        <c:v>0.86474576128375635</c:v>
                      </c:pt>
                      <c:pt idx="78">
                        <c:v>0.88932936202625079</c:v>
                      </c:pt>
                      <c:pt idx="79">
                        <c:v>0.90893233265869167</c:v>
                      </c:pt>
                      <c:pt idx="80">
                        <c:v>0.92531258343989298</c:v>
                      </c:pt>
                      <c:pt idx="81">
                        <c:v>0.9389095919345597</c:v>
                      </c:pt>
                      <c:pt idx="82">
                        <c:v>0.95402951831835714</c:v>
                      </c:pt>
                      <c:pt idx="83">
                        <c:v>0.96403158624993213</c:v>
                      </c:pt>
                      <c:pt idx="84">
                        <c:v>0.97101779338176397</c:v>
                      </c:pt>
                      <c:pt idx="85">
                        <c:v>0.97999932927591493</c:v>
                      </c:pt>
                      <c:pt idx="86">
                        <c:v>0.98378817652650596</c:v>
                      </c:pt>
                      <c:pt idx="87">
                        <c:v>0.9859894522517606</c:v>
                      </c:pt>
                      <c:pt idx="88">
                        <c:v>0.99174895974313249</c:v>
                      </c:pt>
                      <c:pt idx="89">
                        <c:v>0.9950699324848864</c:v>
                      </c:pt>
                      <c:pt idx="90">
                        <c:v>1</c:v>
                      </c:pt>
                      <c:pt idx="91">
                        <c:v>0.9978079577328135</c:v>
                      </c:pt>
                      <c:pt idx="92">
                        <c:v>0.99499298547784432</c:v>
                      </c:pt>
                      <c:pt idx="93">
                        <c:v>0.99424100918669323</c:v>
                      </c:pt>
                      <c:pt idx="94">
                        <c:v>0.99173782019832435</c:v>
                      </c:pt>
                      <c:pt idx="95">
                        <c:v>0.98725336475859682</c:v>
                      </c:pt>
                      <c:pt idx="96">
                        <c:v>0.99003914231870804</c:v>
                      </c:pt>
                      <c:pt idx="97">
                        <c:v>0.98653929592424472</c:v>
                      </c:pt>
                      <c:pt idx="98">
                        <c:v>0.98392793813894264</c:v>
                      </c:pt>
                      <c:pt idx="99">
                        <c:v>0.98583145974523823</c:v>
                      </c:pt>
                      <c:pt idx="100">
                        <c:v>0.9828827810008478</c:v>
                      </c:pt>
                      <c:pt idx="101">
                        <c:v>0.98108448031177509</c:v>
                      </c:pt>
                      <c:pt idx="102">
                        <c:v>0.97629391467279203</c:v>
                      </c:pt>
                      <c:pt idx="103">
                        <c:v>0.9733598770763604</c:v>
                      </c:pt>
                      <c:pt idx="104">
                        <c:v>0.97629209296025643</c:v>
                      </c:pt>
                      <c:pt idx="105">
                        <c:v>0.9820414025816564</c:v>
                      </c:pt>
                      <c:pt idx="106">
                        <c:v>0.97855894079139616</c:v>
                      </c:pt>
                      <c:pt idx="107">
                        <c:v>0.97768832534383099</c:v>
                      </c:pt>
                      <c:pt idx="108">
                        <c:v>0.97819416989305918</c:v>
                      </c:pt>
                      <c:pt idx="109">
                        <c:v>0.97807946489332676</c:v>
                      </c:pt>
                      <c:pt idx="110">
                        <c:v>0.97761668959672177</c:v>
                      </c:pt>
                      <c:pt idx="111">
                        <c:v>0.97489640149254131</c:v>
                      </c:pt>
                      <c:pt idx="112">
                        <c:v>0.97571155951614241</c:v>
                      </c:pt>
                      <c:pt idx="113">
                        <c:v>0.97591534902204291</c:v>
                      </c:pt>
                      <c:pt idx="114">
                        <c:v>0.97504986507776703</c:v>
                      </c:pt>
                      <c:pt idx="115">
                        <c:v>0.97435116181761827</c:v>
                      </c:pt>
                      <c:pt idx="116">
                        <c:v>0.97702224641965041</c:v>
                      </c:pt>
                      <c:pt idx="117">
                        <c:v>0.97580892170124844</c:v>
                      </c:pt>
                      <c:pt idx="118">
                        <c:v>0.9737209611075538</c:v>
                      </c:pt>
                      <c:pt idx="119">
                        <c:v>0.97141434154503659</c:v>
                      </c:pt>
                      <c:pt idx="120">
                        <c:v>0.9731046483425807</c:v>
                      </c:pt>
                      <c:pt idx="121">
                        <c:v>0.97854348069239283</c:v>
                      </c:pt>
                      <c:pt idx="122">
                        <c:v>0.97561043154053839</c:v>
                      </c:pt>
                      <c:pt idx="123">
                        <c:v>0.97666179866666969</c:v>
                      </c:pt>
                      <c:pt idx="124">
                        <c:v>0.97856457018007159</c:v>
                      </c:pt>
                      <c:pt idx="125">
                        <c:v>0.97812383173767137</c:v>
                      </c:pt>
                      <c:pt idx="126">
                        <c:v>0.9742032221618433</c:v>
                      </c:pt>
                      <c:pt idx="127">
                        <c:v>0.97225840521972806</c:v>
                      </c:pt>
                      <c:pt idx="128">
                        <c:v>0.97548615949461104</c:v>
                      </c:pt>
                      <c:pt idx="129">
                        <c:v>0.97494256769590937</c:v>
                      </c:pt>
                      <c:pt idx="130">
                        <c:v>0.97012804668766217</c:v>
                      </c:pt>
                      <c:pt idx="131">
                        <c:v>0.97302424076527672</c:v>
                      </c:pt>
                      <c:pt idx="132">
                        <c:v>0.97591878451803749</c:v>
                      </c:pt>
                      <c:pt idx="133">
                        <c:v>0.97345902744730362</c:v>
                      </c:pt>
                      <c:pt idx="134">
                        <c:v>0.96990186130773481</c:v>
                      </c:pt>
                      <c:pt idx="135">
                        <c:v>0.96862670395357897</c:v>
                      </c:pt>
                      <c:pt idx="136">
                        <c:v>0.96792204879577726</c:v>
                      </c:pt>
                      <c:pt idx="137">
                        <c:v>0.96924111505597321</c:v>
                      </c:pt>
                      <c:pt idx="138">
                        <c:v>0.96860621707286321</c:v>
                      </c:pt>
                      <c:pt idx="139">
                        <c:v>0.96917099098820447</c:v>
                      </c:pt>
                      <c:pt idx="140">
                        <c:v>0.97037331547001515</c:v>
                      </c:pt>
                      <c:pt idx="141">
                        <c:v>0.96893750040378079</c:v>
                      </c:pt>
                      <c:pt idx="142">
                        <c:v>0.96717978304239238</c:v>
                      </c:pt>
                      <c:pt idx="143">
                        <c:v>0.96582392238129355</c:v>
                      </c:pt>
                      <c:pt idx="144">
                        <c:v>0.966063755944915</c:v>
                      </c:pt>
                      <c:pt idx="145">
                        <c:v>0.96308502100911952</c:v>
                      </c:pt>
                      <c:pt idx="146">
                        <c:v>0.96320853536851425</c:v>
                      </c:pt>
                      <c:pt idx="147">
                        <c:v>0.96521697628208858</c:v>
                      </c:pt>
                      <c:pt idx="148">
                        <c:v>0.97044594279646057</c:v>
                      </c:pt>
                      <c:pt idx="149">
                        <c:v>0.97334488092951532</c:v>
                      </c:pt>
                      <c:pt idx="150">
                        <c:v>0.9674616633078903</c:v>
                      </c:pt>
                      <c:pt idx="151">
                        <c:v>0.96420622948839096</c:v>
                      </c:pt>
                      <c:pt idx="152">
                        <c:v>0.96392293653500261</c:v>
                      </c:pt>
                      <c:pt idx="153">
                        <c:v>0.96915776831153033</c:v>
                      </c:pt>
                      <c:pt idx="154">
                        <c:v>0.97094880852974175</c:v>
                      </c:pt>
                      <c:pt idx="155">
                        <c:v>0.9681167091205537</c:v>
                      </c:pt>
                      <c:pt idx="156">
                        <c:v>0.96789101654233656</c:v>
                      </c:pt>
                      <c:pt idx="157">
                        <c:v>0.96441003425181759</c:v>
                      </c:pt>
                      <c:pt idx="158">
                        <c:v>0.96426328709030762</c:v>
                      </c:pt>
                      <c:pt idx="159">
                        <c:v>0.96470893257400958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1.0194196370404565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1.160010626836683</c:v>
                      </c:pt>
                      <c:pt idx="1">
                        <c:v>1.1618182421078178</c:v>
                      </c:pt>
                      <c:pt idx="2">
                        <c:v>1.168178716283075</c:v>
                      </c:pt>
                      <c:pt idx="3">
                        <c:v>1.1773052766093797</c:v>
                      </c:pt>
                      <c:pt idx="4">
                        <c:v>1.1899570605836658</c:v>
                      </c:pt>
                      <c:pt idx="5">
                        <c:v>1.2064444356486828</c:v>
                      </c:pt>
                      <c:pt idx="6">
                        <c:v>1.2307639433920148</c:v>
                      </c:pt>
                      <c:pt idx="7">
                        <c:v>1.2497462086594728</c:v>
                      </c:pt>
                      <c:pt idx="8">
                        <c:v>1.264500169663487</c:v>
                      </c:pt>
                      <c:pt idx="9">
                        <c:v>1.2867584524665507</c:v>
                      </c:pt>
                      <c:pt idx="10">
                        <c:v>1.3099281511712169</c:v>
                      </c:pt>
                      <c:pt idx="11">
                        <c:v>1.3323007477688655</c:v>
                      </c:pt>
                      <c:pt idx="12">
                        <c:v>1.3513992005925022</c:v>
                      </c:pt>
                      <c:pt idx="13">
                        <c:v>1.3758288539671495</c:v>
                      </c:pt>
                      <c:pt idx="14">
                        <c:v>1.3961650693961563</c:v>
                      </c:pt>
                      <c:pt idx="15">
                        <c:v>1.4182513359147098</c:v>
                      </c:pt>
                      <c:pt idx="16">
                        <c:v>1.429741764436081</c:v>
                      </c:pt>
                      <c:pt idx="17">
                        <c:v>1.4389449826637166</c:v>
                      </c:pt>
                      <c:pt idx="18">
                        <c:v>1.444561821604923</c:v>
                      </c:pt>
                      <c:pt idx="19">
                        <c:v>1.4636917424126441</c:v>
                      </c:pt>
                      <c:pt idx="20">
                        <c:v>1.467630141134936</c:v>
                      </c:pt>
                      <c:pt idx="21">
                        <c:v>1.4737395212276034</c:v>
                      </c:pt>
                      <c:pt idx="22">
                        <c:v>1.4741213270998312</c:v>
                      </c:pt>
                      <c:pt idx="23">
                        <c:v>1.4730712394169496</c:v>
                      </c:pt>
                      <c:pt idx="24">
                        <c:v>1.472869009030489</c:v>
                      </c:pt>
                      <c:pt idx="25">
                        <c:v>1.4617248091300454</c:v>
                      </c:pt>
                      <c:pt idx="26">
                        <c:v>1.445011414740891</c:v>
                      </c:pt>
                      <c:pt idx="27">
                        <c:v>1.4253984333730587</c:v>
                      </c:pt>
                      <c:pt idx="28">
                        <c:v>1.386912803448318</c:v>
                      </c:pt>
                      <c:pt idx="29">
                        <c:v>1.3382827733009552</c:v>
                      </c:pt>
                      <c:pt idx="30">
                        <c:v>1.2742745463005707</c:v>
                      </c:pt>
                      <c:pt idx="31">
                        <c:v>1.1813404918347989</c:v>
                      </c:pt>
                      <c:pt idx="32">
                        <c:v>1.0765928238989255</c:v>
                      </c:pt>
                      <c:pt idx="33">
                        <c:v>0.94206201984985549</c:v>
                      </c:pt>
                      <c:pt idx="34">
                        <c:v>0.78555517201584202</c:v>
                      </c:pt>
                      <c:pt idx="35">
                        <c:v>0.63543174548480086</c:v>
                      </c:pt>
                      <c:pt idx="36">
                        <c:v>0.47798102720903168</c:v>
                      </c:pt>
                      <c:pt idx="37">
                        <c:v>0.32406443254621442</c:v>
                      </c:pt>
                      <c:pt idx="38">
                        <c:v>0.20003159676566284</c:v>
                      </c:pt>
                      <c:pt idx="39">
                        <c:v>0.11554479693196418</c:v>
                      </c:pt>
                      <c:pt idx="40">
                        <c:v>4.7697157922090436E-2</c:v>
                      </c:pt>
                      <c:pt idx="41">
                        <c:v>2.2776765647310671E-2</c:v>
                      </c:pt>
                      <c:pt idx="42">
                        <c:v>8.9499342618641255E-3</c:v>
                      </c:pt>
                      <c:pt idx="43">
                        <c:v>2.2495439076803885E-2</c:v>
                      </c:pt>
                      <c:pt idx="44">
                        <c:v>5.3555629505848593E-2</c:v>
                      </c:pt>
                      <c:pt idx="45">
                        <c:v>9.0863528900477386E-2</c:v>
                      </c:pt>
                      <c:pt idx="46">
                        <c:v>0.14565032058112484</c:v>
                      </c:pt>
                      <c:pt idx="47">
                        <c:v>0.19992322105822313</c:v>
                      </c:pt>
                      <c:pt idx="48">
                        <c:v>0.25714251698168927</c:v>
                      </c:pt>
                      <c:pt idx="49">
                        <c:v>0.32311718582331894</c:v>
                      </c:pt>
                      <c:pt idx="50">
                        <c:v>0.39712897671770381</c:v>
                      </c:pt>
                      <c:pt idx="51">
                        <c:v>0.45403763176487749</c:v>
                      </c:pt>
                      <c:pt idx="52">
                        <c:v>0.50558525523357034</c:v>
                      </c:pt>
                      <c:pt idx="53">
                        <c:v>0.56248498111049483</c:v>
                      </c:pt>
                      <c:pt idx="54">
                        <c:v>0.60691597124395336</c:v>
                      </c:pt>
                      <c:pt idx="55">
                        <c:v>0.65425893086753939</c:v>
                      </c:pt>
                      <c:pt idx="56">
                        <c:v>0.68424242258567447</c:v>
                      </c:pt>
                      <c:pt idx="57">
                        <c:v>0.71434762086268511</c:v>
                      </c:pt>
                      <c:pt idx="58">
                        <c:v>0.73851438388767943</c:v>
                      </c:pt>
                      <c:pt idx="59">
                        <c:v>0.76433169788118493</c:v>
                      </c:pt>
                      <c:pt idx="60">
                        <c:v>0.78736619830104482</c:v>
                      </c:pt>
                      <c:pt idx="61">
                        <c:v>0.79541590170788656</c:v>
                      </c:pt>
                      <c:pt idx="62">
                        <c:v>0.79983998892999464</c:v>
                      </c:pt>
                      <c:pt idx="63">
                        <c:v>0.80179009221515984</c:v>
                      </c:pt>
                      <c:pt idx="64">
                        <c:v>0.79829837677529669</c:v>
                      </c:pt>
                      <c:pt idx="65">
                        <c:v>0.78874346698190034</c:v>
                      </c:pt>
                      <c:pt idx="66">
                        <c:v>0.78502832577983195</c:v>
                      </c:pt>
                      <c:pt idx="67">
                        <c:v>0.78988752776826798</c:v>
                      </c:pt>
                      <c:pt idx="68">
                        <c:v>0.80454734040534337</c:v>
                      </c:pt>
                      <c:pt idx="69">
                        <c:v>0.82310430252681499</c:v>
                      </c:pt>
                      <c:pt idx="70">
                        <c:v>0.84155030440270839</c:v>
                      </c:pt>
                      <c:pt idx="71">
                        <c:v>0.87383561909699192</c:v>
                      </c:pt>
                      <c:pt idx="72">
                        <c:v>0.91151009109219006</c:v>
                      </c:pt>
                      <c:pt idx="73">
                        <c:v>0.94805989950795988</c:v>
                      </c:pt>
                      <c:pt idx="74">
                        <c:v>0.98294183674089464</c:v>
                      </c:pt>
                      <c:pt idx="75">
                        <c:v>1.0193361352744377</c:v>
                      </c:pt>
                      <c:pt idx="76">
                        <c:v>1.0498984961043596</c:v>
                      </c:pt>
                      <c:pt idx="77">
                        <c:v>1.0809322016046954</c:v>
                      </c:pt>
                      <c:pt idx="78">
                        <c:v>1.1116617025328135</c:v>
                      </c:pt>
                      <c:pt idx="79">
                        <c:v>1.1361654158233645</c:v>
                      </c:pt>
                      <c:pt idx="80">
                        <c:v>1.1566407292998662</c:v>
                      </c:pt>
                      <c:pt idx="81">
                        <c:v>1.1736369899181995</c:v>
                      </c:pt>
                      <c:pt idx="82">
                        <c:v>1.1925368978979465</c:v>
                      </c:pt>
                      <c:pt idx="83">
                        <c:v>1.2050394828124151</c:v>
                      </c:pt>
                      <c:pt idx="84">
                        <c:v>1.213772241727205</c:v>
                      </c:pt>
                      <c:pt idx="85">
                        <c:v>1.2249991615948936</c:v>
                      </c:pt>
                      <c:pt idx="86">
                        <c:v>1.2297352206581325</c:v>
                      </c:pt>
                      <c:pt idx="87">
                        <c:v>1.2324868153147008</c:v>
                      </c:pt>
                      <c:pt idx="88">
                        <c:v>1.2396861996789157</c:v>
                      </c:pt>
                      <c:pt idx="89">
                        <c:v>1.2438374156061081</c:v>
                      </c:pt>
                      <c:pt idx="90">
                        <c:v>1.25</c:v>
                      </c:pt>
                      <c:pt idx="91">
                        <c:v>1.2472599471660168</c:v>
                      </c:pt>
                      <c:pt idx="92">
                        <c:v>1.2437412318473053</c:v>
                      </c:pt>
                      <c:pt idx="93">
                        <c:v>1.2428012614833666</c:v>
                      </c:pt>
                      <c:pt idx="94">
                        <c:v>1.2396722752479055</c:v>
                      </c:pt>
                      <c:pt idx="95">
                        <c:v>1.234066705948246</c:v>
                      </c:pt>
                      <c:pt idx="96">
                        <c:v>1.2375489278983851</c:v>
                      </c:pt>
                      <c:pt idx="97">
                        <c:v>1.2331741199053059</c:v>
                      </c:pt>
                      <c:pt idx="98">
                        <c:v>1.2299099226736783</c:v>
                      </c:pt>
                      <c:pt idx="99">
                        <c:v>1.2322893246815478</c:v>
                      </c:pt>
                      <c:pt idx="100">
                        <c:v>1.2286034762510598</c:v>
                      </c:pt>
                      <c:pt idx="101">
                        <c:v>1.2263556003897189</c:v>
                      </c:pt>
                      <c:pt idx="102">
                        <c:v>1.22036739334099</c:v>
                      </c:pt>
                      <c:pt idx="103">
                        <c:v>1.2166998463454506</c:v>
                      </c:pt>
                      <c:pt idx="104">
                        <c:v>1.2203651162003206</c:v>
                      </c:pt>
                      <c:pt idx="105">
                        <c:v>1.2275517532270706</c:v>
                      </c:pt>
                      <c:pt idx="106">
                        <c:v>1.2231986759892453</c:v>
                      </c:pt>
                      <c:pt idx="107">
                        <c:v>1.2221104066797888</c:v>
                      </c:pt>
                      <c:pt idx="108">
                        <c:v>1.2227427123663239</c:v>
                      </c:pt>
                      <c:pt idx="109">
                        <c:v>1.2225993311166585</c:v>
                      </c:pt>
                      <c:pt idx="110">
                        <c:v>1.2220208619959023</c:v>
                      </c:pt>
                      <c:pt idx="111">
                        <c:v>1.2186205018656766</c:v>
                      </c:pt>
                      <c:pt idx="112">
                        <c:v>1.2196394493951781</c:v>
                      </c:pt>
                      <c:pt idx="113">
                        <c:v>1.2198941862775536</c:v>
                      </c:pt>
                      <c:pt idx="114">
                        <c:v>1.2188123313472088</c:v>
                      </c:pt>
                      <c:pt idx="115">
                        <c:v>1.2179389522720228</c:v>
                      </c:pt>
                      <c:pt idx="116">
                        <c:v>1.221277808024563</c:v>
                      </c:pt>
                      <c:pt idx="117">
                        <c:v>1.2197611521265606</c:v>
                      </c:pt>
                      <c:pt idx="118">
                        <c:v>1.2171512013844423</c:v>
                      </c:pt>
                      <c:pt idx="119">
                        <c:v>1.2142679269312957</c:v>
                      </c:pt>
                      <c:pt idx="120">
                        <c:v>1.2163808104282259</c:v>
                      </c:pt>
                      <c:pt idx="121">
                        <c:v>1.2231793508654911</c:v>
                      </c:pt>
                      <c:pt idx="122">
                        <c:v>1.219513039425673</c:v>
                      </c:pt>
                      <c:pt idx="123">
                        <c:v>1.2208272483333371</c:v>
                      </c:pt>
                      <c:pt idx="124">
                        <c:v>1.2232057127250895</c:v>
                      </c:pt>
                      <c:pt idx="125">
                        <c:v>1.2226547896720892</c:v>
                      </c:pt>
                      <c:pt idx="126">
                        <c:v>1.2177540277023042</c:v>
                      </c:pt>
                      <c:pt idx="127">
                        <c:v>1.2153230065246601</c:v>
                      </c:pt>
                      <c:pt idx="128">
                        <c:v>1.2193576993682638</c:v>
                      </c:pt>
                      <c:pt idx="129">
                        <c:v>1.2186782096198867</c:v>
                      </c:pt>
                      <c:pt idx="130">
                        <c:v>1.2126600583595777</c:v>
                      </c:pt>
                      <c:pt idx="131">
                        <c:v>1.2162803009565959</c:v>
                      </c:pt>
                      <c:pt idx="132">
                        <c:v>1.2198984806475468</c:v>
                      </c:pt>
                      <c:pt idx="133">
                        <c:v>1.2168237843091294</c:v>
                      </c:pt>
                      <c:pt idx="134">
                        <c:v>1.2123773266346685</c:v>
                      </c:pt>
                      <c:pt idx="135">
                        <c:v>1.2107833799419736</c:v>
                      </c:pt>
                      <c:pt idx="136">
                        <c:v>1.2099025609947216</c:v>
                      </c:pt>
                      <c:pt idx="137">
                        <c:v>1.2115513938199665</c:v>
                      </c:pt>
                      <c:pt idx="138">
                        <c:v>1.2107577713410791</c:v>
                      </c:pt>
                      <c:pt idx="139">
                        <c:v>1.2114637387352556</c:v>
                      </c:pt>
                      <c:pt idx="140">
                        <c:v>1.2129666443375189</c:v>
                      </c:pt>
                      <c:pt idx="141">
                        <c:v>1.211171875504726</c:v>
                      </c:pt>
                      <c:pt idx="142">
                        <c:v>1.2089747288029904</c:v>
                      </c:pt>
                      <c:pt idx="143">
                        <c:v>1.207279902976617</c:v>
                      </c:pt>
                      <c:pt idx="144">
                        <c:v>1.2075796949311437</c:v>
                      </c:pt>
                      <c:pt idx="145">
                        <c:v>1.2038562762613993</c:v>
                      </c:pt>
                      <c:pt idx="146">
                        <c:v>1.2040106692106427</c:v>
                      </c:pt>
                      <c:pt idx="147">
                        <c:v>1.2065212203526108</c:v>
                      </c:pt>
                      <c:pt idx="148">
                        <c:v>1.2130574284955757</c:v>
                      </c:pt>
                      <c:pt idx="149">
                        <c:v>1.2166811011618941</c:v>
                      </c:pt>
                      <c:pt idx="150">
                        <c:v>1.2093270791348629</c:v>
                      </c:pt>
                      <c:pt idx="151">
                        <c:v>1.2052577868604888</c:v>
                      </c:pt>
                      <c:pt idx="152">
                        <c:v>1.2049036706687533</c:v>
                      </c:pt>
                      <c:pt idx="153">
                        <c:v>1.2114472103894129</c:v>
                      </c:pt>
                      <c:pt idx="154">
                        <c:v>1.2136860106621772</c:v>
                      </c:pt>
                      <c:pt idx="155">
                        <c:v>1.2101458864006922</c:v>
                      </c:pt>
                      <c:pt idx="156">
                        <c:v>1.2098637706779207</c:v>
                      </c:pt>
                      <c:pt idx="157">
                        <c:v>1.2055125428147719</c:v>
                      </c:pt>
                      <c:pt idx="158">
                        <c:v>1.2053291088628846</c:v>
                      </c:pt>
                      <c:pt idx="159">
                        <c:v>1.2058861657175119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0.69600637610200988</c:v>
                      </c:pt>
                      <c:pt idx="1">
                        <c:v>0.69709094526469073</c:v>
                      </c:pt>
                      <c:pt idx="2">
                        <c:v>0.70090722976984499</c:v>
                      </c:pt>
                      <c:pt idx="3">
                        <c:v>0.70638316596562778</c:v>
                      </c:pt>
                      <c:pt idx="4">
                        <c:v>0.71397423635019952</c:v>
                      </c:pt>
                      <c:pt idx="5">
                        <c:v>0.72386666138920963</c:v>
                      </c:pt>
                      <c:pt idx="6">
                        <c:v>0.73845836603520887</c:v>
                      </c:pt>
                      <c:pt idx="7">
                        <c:v>0.74984772519568366</c:v>
                      </c:pt>
                      <c:pt idx="8">
                        <c:v>0.75870010179809211</c:v>
                      </c:pt>
                      <c:pt idx="9">
                        <c:v>0.77205507147993035</c:v>
                      </c:pt>
                      <c:pt idx="10">
                        <c:v>0.78595689070273012</c:v>
                      </c:pt>
                      <c:pt idx="11">
                        <c:v>0.79938044866131941</c:v>
                      </c:pt>
                      <c:pt idx="12">
                        <c:v>0.81083952035550122</c:v>
                      </c:pt>
                      <c:pt idx="13">
                        <c:v>0.82549731238028978</c:v>
                      </c:pt>
                      <c:pt idx="14">
                        <c:v>0.83769904163769382</c:v>
                      </c:pt>
                      <c:pt idx="15">
                        <c:v>0.85095080154882585</c:v>
                      </c:pt>
                      <c:pt idx="16">
                        <c:v>0.85784505866164862</c:v>
                      </c:pt>
                      <c:pt idx="17">
                        <c:v>0.86336698959822988</c:v>
                      </c:pt>
                      <c:pt idx="18">
                        <c:v>0.86673709296295387</c:v>
                      </c:pt>
                      <c:pt idx="19">
                        <c:v>0.87821504544758655</c:v>
                      </c:pt>
                      <c:pt idx="20">
                        <c:v>0.88057808468096166</c:v>
                      </c:pt>
                      <c:pt idx="21">
                        <c:v>0.88424371273656199</c:v>
                      </c:pt>
                      <c:pt idx="22">
                        <c:v>0.88447279625989883</c:v>
                      </c:pt>
                      <c:pt idx="23">
                        <c:v>0.88384274365016968</c:v>
                      </c:pt>
                      <c:pt idx="24">
                        <c:v>0.88372140541829347</c:v>
                      </c:pt>
                      <c:pt idx="25">
                        <c:v>0.87703488547802733</c:v>
                      </c:pt>
                      <c:pt idx="26">
                        <c:v>0.86700684884453461</c:v>
                      </c:pt>
                      <c:pt idx="27">
                        <c:v>0.85523906002383532</c:v>
                      </c:pt>
                      <c:pt idx="28">
                        <c:v>0.83214768206899081</c:v>
                      </c:pt>
                      <c:pt idx="29">
                        <c:v>0.80296966398057323</c:v>
                      </c:pt>
                      <c:pt idx="30">
                        <c:v>0.76456472778034235</c:v>
                      </c:pt>
                      <c:pt idx="31">
                        <c:v>0.70880429510087928</c:v>
                      </c:pt>
                      <c:pt idx="32">
                        <c:v>0.6459556943393554</c:v>
                      </c:pt>
                      <c:pt idx="33">
                        <c:v>0.56523721190991338</c:v>
                      </c:pt>
                      <c:pt idx="34">
                        <c:v>0.47133310320950517</c:v>
                      </c:pt>
                      <c:pt idx="35">
                        <c:v>0.38125904729088056</c:v>
                      </c:pt>
                      <c:pt idx="36">
                        <c:v>0.28678861632541897</c:v>
                      </c:pt>
                      <c:pt idx="37">
                        <c:v>0.19443865952772865</c:v>
                      </c:pt>
                      <c:pt idx="38">
                        <c:v>0.12001895805939772</c:v>
                      </c:pt>
                      <c:pt idx="39">
                        <c:v>6.9326878159178512E-2</c:v>
                      </c:pt>
                      <c:pt idx="40">
                        <c:v>2.8618294753254264E-2</c:v>
                      </c:pt>
                      <c:pt idx="41">
                        <c:v>1.3666059388386404E-2</c:v>
                      </c:pt>
                      <c:pt idx="42">
                        <c:v>5.3699605571184755E-3</c:v>
                      </c:pt>
                      <c:pt idx="43">
                        <c:v>1.349726344608233E-2</c:v>
                      </c:pt>
                      <c:pt idx="44">
                        <c:v>3.2133377703509158E-2</c:v>
                      </c:pt>
                      <c:pt idx="45">
                        <c:v>5.4518117340286436E-2</c:v>
                      </c:pt>
                      <c:pt idx="46">
                        <c:v>8.73901923486749E-2</c:v>
                      </c:pt>
                      <c:pt idx="47">
                        <c:v>0.11995393263493387</c:v>
                      </c:pt>
                      <c:pt idx="48">
                        <c:v>0.15428551018901354</c:v>
                      </c:pt>
                      <c:pt idx="49">
                        <c:v>0.19387031149399137</c:v>
                      </c:pt>
                      <c:pt idx="50">
                        <c:v>0.23827738603062226</c:v>
                      </c:pt>
                      <c:pt idx="51">
                        <c:v>0.27242257905892647</c:v>
                      </c:pt>
                      <c:pt idx="52">
                        <c:v>0.30335115314014222</c:v>
                      </c:pt>
                      <c:pt idx="53">
                        <c:v>0.3374909886662969</c:v>
                      </c:pt>
                      <c:pt idx="54">
                        <c:v>0.36414958274637199</c:v>
                      </c:pt>
                      <c:pt idx="55">
                        <c:v>0.39255535852052359</c:v>
                      </c:pt>
                      <c:pt idx="56">
                        <c:v>0.41054545355140465</c:v>
                      </c:pt>
                      <c:pt idx="57">
                        <c:v>0.42860857251761103</c:v>
                      </c:pt>
                      <c:pt idx="58">
                        <c:v>0.44310863033260761</c:v>
                      </c:pt>
                      <c:pt idx="59">
                        <c:v>0.45859901872871101</c:v>
                      </c:pt>
                      <c:pt idx="60">
                        <c:v>0.47241971898062685</c:v>
                      </c:pt>
                      <c:pt idx="61">
                        <c:v>0.47724954102473194</c:v>
                      </c:pt>
                      <c:pt idx="62">
                        <c:v>0.47990399335799683</c:v>
                      </c:pt>
                      <c:pt idx="63">
                        <c:v>0.48107405532909586</c:v>
                      </c:pt>
                      <c:pt idx="64">
                        <c:v>0.47897902606517806</c:v>
                      </c:pt>
                      <c:pt idx="65">
                        <c:v>0.47324608018914016</c:v>
                      </c:pt>
                      <c:pt idx="66">
                        <c:v>0.47101699546789921</c:v>
                      </c:pt>
                      <c:pt idx="67">
                        <c:v>0.47393251666096076</c:v>
                      </c:pt>
                      <c:pt idx="68">
                        <c:v>0.48272840424320607</c:v>
                      </c:pt>
                      <c:pt idx="69">
                        <c:v>0.49386258151608903</c:v>
                      </c:pt>
                      <c:pt idx="70">
                        <c:v>0.50493018264162504</c:v>
                      </c:pt>
                      <c:pt idx="71">
                        <c:v>0.52430137145819511</c:v>
                      </c:pt>
                      <c:pt idx="72">
                        <c:v>0.54690605465531394</c:v>
                      </c:pt>
                      <c:pt idx="73">
                        <c:v>0.56883593970477597</c:v>
                      </c:pt>
                      <c:pt idx="74">
                        <c:v>0.58976510204453669</c:v>
                      </c:pt>
                      <c:pt idx="75">
                        <c:v>0.61160168116466251</c:v>
                      </c:pt>
                      <c:pt idx="76">
                        <c:v>0.6299390976626158</c:v>
                      </c:pt>
                      <c:pt idx="77">
                        <c:v>0.64855932096281732</c:v>
                      </c:pt>
                      <c:pt idx="78">
                        <c:v>0.66699702151968809</c:v>
                      </c:pt>
                      <c:pt idx="79">
                        <c:v>0.68169924949401872</c:v>
                      </c:pt>
                      <c:pt idx="80">
                        <c:v>0.69398443757991979</c:v>
                      </c:pt>
                      <c:pt idx="81">
                        <c:v>0.70418219395091974</c:v>
                      </c:pt>
                      <c:pt idx="82">
                        <c:v>0.7155221387387678</c:v>
                      </c:pt>
                      <c:pt idx="83">
                        <c:v>0.72302368968744912</c:v>
                      </c:pt>
                      <c:pt idx="84">
                        <c:v>0.72826334503632295</c:v>
                      </c:pt>
                      <c:pt idx="85">
                        <c:v>0.73499949695693623</c:v>
                      </c:pt>
                      <c:pt idx="86">
                        <c:v>0.73784113239487947</c:v>
                      </c:pt>
                      <c:pt idx="87">
                        <c:v>0.73949208918882048</c:v>
                      </c:pt>
                      <c:pt idx="88">
                        <c:v>0.74381171980734939</c:v>
                      </c:pt>
                      <c:pt idx="89">
                        <c:v>0.74630244936366474</c:v>
                      </c:pt>
                      <c:pt idx="90">
                        <c:v>0.75</c:v>
                      </c:pt>
                      <c:pt idx="91">
                        <c:v>0.74835596829961015</c:v>
                      </c:pt>
                      <c:pt idx="92">
                        <c:v>0.74624473910838329</c:v>
                      </c:pt>
                      <c:pt idx="93">
                        <c:v>0.74568075689001989</c:v>
                      </c:pt>
                      <c:pt idx="94">
                        <c:v>0.74380336514874323</c:v>
                      </c:pt>
                      <c:pt idx="95">
                        <c:v>0.74044002356894767</c:v>
                      </c:pt>
                      <c:pt idx="96">
                        <c:v>0.74252935673903098</c:v>
                      </c:pt>
                      <c:pt idx="97">
                        <c:v>0.73990447194318354</c:v>
                      </c:pt>
                      <c:pt idx="98">
                        <c:v>0.73794595360420701</c:v>
                      </c:pt>
                      <c:pt idx="99">
                        <c:v>0.73937359480892861</c:v>
                      </c:pt>
                      <c:pt idx="100">
                        <c:v>0.7371620857506358</c:v>
                      </c:pt>
                      <c:pt idx="101">
                        <c:v>0.73581336023383126</c:v>
                      </c:pt>
                      <c:pt idx="102">
                        <c:v>0.73222043600459408</c:v>
                      </c:pt>
                      <c:pt idx="103">
                        <c:v>0.73001990780727033</c:v>
                      </c:pt>
                      <c:pt idx="104">
                        <c:v>0.73221906972019235</c:v>
                      </c:pt>
                      <c:pt idx="105">
                        <c:v>0.73653105193624224</c:v>
                      </c:pt>
                      <c:pt idx="106">
                        <c:v>0.73391920559354706</c:v>
                      </c:pt>
                      <c:pt idx="107">
                        <c:v>0.73326624400787321</c:v>
                      </c:pt>
                      <c:pt idx="108">
                        <c:v>0.73364562741979444</c:v>
                      </c:pt>
                      <c:pt idx="109">
                        <c:v>0.73355959866999509</c:v>
                      </c:pt>
                      <c:pt idx="110">
                        <c:v>0.73321251719754132</c:v>
                      </c:pt>
                      <c:pt idx="111">
                        <c:v>0.73117230111940601</c:v>
                      </c:pt>
                      <c:pt idx="112">
                        <c:v>0.73178366963710684</c:v>
                      </c:pt>
                      <c:pt idx="113">
                        <c:v>0.73193651176653218</c:v>
                      </c:pt>
                      <c:pt idx="114">
                        <c:v>0.73128739880832527</c:v>
                      </c:pt>
                      <c:pt idx="115">
                        <c:v>0.73076337136321368</c:v>
                      </c:pt>
                      <c:pt idx="116">
                        <c:v>0.73276668481473783</c:v>
                      </c:pt>
                      <c:pt idx="117">
                        <c:v>0.73185669127593633</c:v>
                      </c:pt>
                      <c:pt idx="118">
                        <c:v>0.73029072083066537</c:v>
                      </c:pt>
                      <c:pt idx="119">
                        <c:v>0.72856075615877747</c:v>
                      </c:pt>
                      <c:pt idx="120">
                        <c:v>0.72982848625693553</c:v>
                      </c:pt>
                      <c:pt idx="121">
                        <c:v>0.73390761051929465</c:v>
                      </c:pt>
                      <c:pt idx="122">
                        <c:v>0.73170782365540377</c:v>
                      </c:pt>
                      <c:pt idx="123">
                        <c:v>0.73249634900000227</c:v>
                      </c:pt>
                      <c:pt idx="124">
                        <c:v>0.73392342763505369</c:v>
                      </c:pt>
                      <c:pt idx="125">
                        <c:v>0.73359287380325355</c:v>
                      </c:pt>
                      <c:pt idx="126">
                        <c:v>0.73065241662138247</c:v>
                      </c:pt>
                      <c:pt idx="127">
                        <c:v>0.72919380391479605</c:v>
                      </c:pt>
                      <c:pt idx="128">
                        <c:v>0.73161461962095831</c:v>
                      </c:pt>
                      <c:pt idx="129">
                        <c:v>0.73120692577193203</c:v>
                      </c:pt>
                      <c:pt idx="130">
                        <c:v>0.72759603501574666</c:v>
                      </c:pt>
                      <c:pt idx="131">
                        <c:v>0.72976818057395754</c:v>
                      </c:pt>
                      <c:pt idx="132">
                        <c:v>0.73193908838852817</c:v>
                      </c:pt>
                      <c:pt idx="133">
                        <c:v>0.73009427058547771</c:v>
                      </c:pt>
                      <c:pt idx="134">
                        <c:v>0.72742639598080117</c:v>
                      </c:pt>
                      <c:pt idx="135">
                        <c:v>0.72647002796518423</c:v>
                      </c:pt>
                      <c:pt idx="136">
                        <c:v>0.72594153659683291</c:v>
                      </c:pt>
                      <c:pt idx="137">
                        <c:v>0.72693083629197996</c:v>
                      </c:pt>
                      <c:pt idx="138">
                        <c:v>0.72645466280464743</c:v>
                      </c:pt>
                      <c:pt idx="139">
                        <c:v>0.72687824324115335</c:v>
                      </c:pt>
                      <c:pt idx="140">
                        <c:v>0.72777998660251142</c:v>
                      </c:pt>
                      <c:pt idx="141">
                        <c:v>0.72670312530283554</c:v>
                      </c:pt>
                      <c:pt idx="142">
                        <c:v>0.72538483728179426</c:v>
                      </c:pt>
                      <c:pt idx="143">
                        <c:v>0.72436794178597019</c:v>
                      </c:pt>
                      <c:pt idx="144">
                        <c:v>0.72454781695868631</c:v>
                      </c:pt>
                      <c:pt idx="145">
                        <c:v>0.7223137657568397</c:v>
                      </c:pt>
                      <c:pt idx="146">
                        <c:v>0.72240640152638569</c:v>
                      </c:pt>
                      <c:pt idx="147">
                        <c:v>0.72391273221156638</c:v>
                      </c:pt>
                      <c:pt idx="148">
                        <c:v>0.7278344570973454</c:v>
                      </c:pt>
                      <c:pt idx="149">
                        <c:v>0.73000866069713655</c:v>
                      </c:pt>
                      <c:pt idx="150">
                        <c:v>0.72559624748091767</c:v>
                      </c:pt>
                      <c:pt idx="151">
                        <c:v>0.72315467211629325</c:v>
                      </c:pt>
                      <c:pt idx="152">
                        <c:v>0.72294220240125195</c:v>
                      </c:pt>
                      <c:pt idx="153">
                        <c:v>0.72686832623364772</c:v>
                      </c:pt>
                      <c:pt idx="154">
                        <c:v>0.72821160639730631</c:v>
                      </c:pt>
                      <c:pt idx="155">
                        <c:v>0.7260875318404153</c:v>
                      </c:pt>
                      <c:pt idx="156">
                        <c:v>0.72591826240675239</c:v>
                      </c:pt>
                      <c:pt idx="157">
                        <c:v>0.72330752568886325</c:v>
                      </c:pt>
                      <c:pt idx="158">
                        <c:v>0.72319746531773066</c:v>
                      </c:pt>
                      <c:pt idx="159">
                        <c:v>0.72353169943050721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0.98364582133723877</c:v>
                </c:pt>
                <c:pt idx="1">
                  <c:v>0.98517861178493127</c:v>
                </c:pt>
                <c:pt idx="2">
                  <c:v>0.99057205706851126</c:v>
                </c:pt>
                <c:pt idx="3">
                  <c:v>0.99831104041957996</c:v>
                </c:pt>
                <c:pt idx="4">
                  <c:v>1.0090392821708689</c:v>
                </c:pt>
                <c:pt idx="5">
                  <c:v>1.02301996235804</c:v>
                </c:pt>
                <c:pt idx="6">
                  <c:v>1.0436419994457011</c:v>
                </c:pt>
                <c:pt idx="7">
                  <c:v>1.0597382536332751</c:v>
                </c:pt>
                <c:pt idx="8">
                  <c:v>1.0722490632362411</c:v>
                </c:pt>
                <c:pt idx="9">
                  <c:v>1.0911232583193338</c:v>
                </c:pt>
                <c:pt idx="10">
                  <c:v>1.110770300152595</c:v>
                </c:pt>
                <c:pt idx="11">
                  <c:v>1.1297414290772951</c:v>
                </c:pt>
                <c:pt idx="12">
                  <c:v>1.1459362059865423</c:v>
                </c:pt>
                <c:pt idx="13">
                  <c:v>1.16665164246855</c:v>
                </c:pt>
                <c:pt idx="14">
                  <c:v>1.1838959959820226</c:v>
                </c:pt>
                <c:pt idx="15">
                  <c:v>1.2026243276604651</c:v>
                </c:pt>
                <c:pt idx="16">
                  <c:v>1.2123677832279738</c:v>
                </c:pt>
                <c:pt idx="17">
                  <c:v>1.2201717696251975</c:v>
                </c:pt>
                <c:pt idx="18">
                  <c:v>1.2249346399177812</c:v>
                </c:pt>
                <c:pt idx="19">
                  <c:v>1.2411561005058975</c:v>
                </c:pt>
                <c:pt idx="20">
                  <c:v>1.2444957159855476</c:v>
                </c:pt>
                <c:pt idx="21">
                  <c:v>1.2496762428359789</c:v>
                </c:pt>
                <c:pt idx="22">
                  <c:v>1.25</c:v>
                </c:pt>
                <c:pt idx="23">
                  <c:v>1.2491095647424186</c:v>
                </c:pt>
                <c:pt idx="24">
                  <c:v>1.2489380809042649</c:v>
                </c:pt>
                <c:pt idx="25">
                  <c:v>1.2394882143163086</c:v>
                </c:pt>
                <c:pt idx="26">
                  <c:v>1.2253158781575575</c:v>
                </c:pt>
                <c:pt idx="27">
                  <c:v>1.2086848002000712</c:v>
                </c:pt>
                <c:pt idx="28">
                  <c:v>1.1760504189442413</c:v>
                </c:pt>
                <c:pt idx="29">
                  <c:v>1.1348139640020989</c:v>
                </c:pt>
                <c:pt idx="30">
                  <c:v>1.0805373706989601</c:v>
                </c:pt>
                <c:pt idx="31">
                  <c:v>1.0017327526891511</c:v>
                </c:pt>
                <c:pt idx="32">
                  <c:v>0.91291063030832875</c:v>
                </c:pt>
                <c:pt idx="33">
                  <c:v>0.79883351740733</c:v>
                </c:pt>
                <c:pt idx="34">
                  <c:v>0.66612153760211001</c:v>
                </c:pt>
                <c:pt idx="35">
                  <c:v>0.53882246139039125</c:v>
                </c:pt>
                <c:pt idx="36">
                  <c:v>0.40531011459332</c:v>
                </c:pt>
                <c:pt idx="37">
                  <c:v>0.27479457303539501</c:v>
                </c:pt>
                <c:pt idx="38">
                  <c:v>0.16961934635936873</c:v>
                </c:pt>
                <c:pt idx="39">
                  <c:v>9.7977685764242387E-2</c:v>
                </c:pt>
                <c:pt idx="40">
                  <c:v>4.0445414028376869E-2</c:v>
                </c:pt>
                <c:pt idx="41">
                  <c:v>1.9313849230545875E-2</c:v>
                </c:pt>
                <c:pt idx="42">
                  <c:v>7.589211024671999E-3</c:v>
                </c:pt>
                <c:pt idx="43">
                  <c:v>1.9075294773277875E-2</c:v>
                </c:pt>
                <c:pt idx="44">
                  <c:v>4.5413179805231248E-2</c:v>
                </c:pt>
                <c:pt idx="45">
                  <c:v>7.7048889421504743E-2</c:v>
                </c:pt>
                <c:pt idx="46">
                  <c:v>0.12350604891158751</c:v>
                </c:pt>
                <c:pt idx="47">
                  <c:v>0.16952744779457002</c:v>
                </c:pt>
                <c:pt idx="48">
                  <c:v>0.21804728031408749</c:v>
                </c:pt>
                <c:pt idx="49">
                  <c:v>0.27399134308284501</c:v>
                </c:pt>
                <c:pt idx="50">
                  <c:v>0.33675058610932873</c:v>
                </c:pt>
                <c:pt idx="51">
                  <c:v>0.38500700673172006</c:v>
                </c:pt>
                <c:pt idx="52">
                  <c:v>0.42871747218074374</c:v>
                </c:pt>
                <c:pt idx="53">
                  <c:v>0.47696632119922</c:v>
                </c:pt>
                <c:pt idx="54">
                  <c:v>0.51464214655078</c:v>
                </c:pt>
                <c:pt idx="55">
                  <c:v>0.55478721360975125</c:v>
                </c:pt>
                <c:pt idx="56">
                  <c:v>0.58021209822315378</c:v>
                </c:pt>
                <c:pt idx="57">
                  <c:v>0.60574018546703001</c:v>
                </c:pt>
                <c:pt idx="58">
                  <c:v>0.62623270072062498</c:v>
                </c:pt>
                <c:pt idx="59">
                  <c:v>0.64812482174120123</c:v>
                </c:pt>
                <c:pt idx="60">
                  <c:v>0.66765722046273124</c:v>
                </c:pt>
                <c:pt idx="61">
                  <c:v>0.67448306924028634</c:v>
                </c:pt>
                <c:pt idx="62">
                  <c:v>0.67823453048433124</c:v>
                </c:pt>
                <c:pt idx="63">
                  <c:v>0.67988814546272125</c:v>
                </c:pt>
                <c:pt idx="64">
                  <c:v>0.67692730077538743</c:v>
                </c:pt>
                <c:pt idx="65">
                  <c:v>0.66882509302479254</c:v>
                </c:pt>
                <c:pt idx="66">
                  <c:v>0.66567479160983256</c:v>
                </c:pt>
                <c:pt idx="67">
                  <c:v>0.6697952139752662</c:v>
                </c:pt>
                <c:pt idx="68">
                  <c:v>0.68222618926845757</c:v>
                </c:pt>
                <c:pt idx="69">
                  <c:v>0.69796180222338</c:v>
                </c:pt>
                <c:pt idx="70">
                  <c:v>0.71360332502139123</c:v>
                </c:pt>
                <c:pt idx="71">
                  <c:v>0.74098006981569631</c:v>
                </c:pt>
                <c:pt idx="72">
                  <c:v>0.7729266193487988</c:v>
                </c:pt>
                <c:pt idx="73">
                  <c:v>0.80391949604070378</c:v>
                </c:pt>
                <c:pt idx="74">
                  <c:v>0.83349808006875747</c:v>
                </c:pt>
                <c:pt idx="75">
                  <c:v>0.86435909017057244</c:v>
                </c:pt>
                <c:pt idx="76">
                  <c:v>0.89027483423796383</c:v>
                </c:pt>
                <c:pt idx="77">
                  <c:v>0.91659026103647501</c:v>
                </c:pt>
                <c:pt idx="78">
                  <c:v>0.94264773368407495</c:v>
                </c:pt>
                <c:pt idx="79">
                  <c:v>0.96342597021732512</c:v>
                </c:pt>
                <c:pt idx="80">
                  <c:v>0.98078827369609001</c:v>
                </c:pt>
                <c:pt idx="81">
                  <c:v>0.99520046988533761</c:v>
                </c:pt>
                <c:pt idx="82">
                  <c:v>1.0112268881593087</c:v>
                </c:pt>
                <c:pt idx="83">
                  <c:v>1.0218286146629425</c:v>
                </c:pt>
                <c:pt idx="84">
                  <c:v>1.0292336690793</c:v>
                </c:pt>
                <c:pt idx="85">
                  <c:v>1.0387536791195999</c:v>
                </c:pt>
                <c:pt idx="86">
                  <c:v>1.0427696808693987</c:v>
                </c:pt>
                <c:pt idx="87">
                  <c:v>1.0451029306891251</c:v>
                </c:pt>
                <c:pt idx="88">
                  <c:v>1.0512077405781275</c:v>
                </c:pt>
                <c:pt idx="89">
                  <c:v>1.0547278171237937</c:v>
                </c:pt>
                <c:pt idx="90">
                  <c:v>1.0599534592407287</c:v>
                </c:pt>
                <c:pt idx="91">
                  <c:v>1.0576299964568225</c:v>
                </c:pt>
                <c:pt idx="92">
                  <c:v>1.0546462568775012</c:v>
                </c:pt>
                <c:pt idx="93">
                  <c:v>1.0538491970064288</c:v>
                </c:pt>
                <c:pt idx="94">
                  <c:v>1.0511959331790739</c:v>
                </c:pt>
                <c:pt idx="95">
                  <c:v>1.0464426191229237</c:v>
                </c:pt>
                <c:pt idx="96">
                  <c:v>1.0493954136844388</c:v>
                </c:pt>
                <c:pt idx="97">
                  <c:v>1.0456857393918162</c:v>
                </c:pt>
                <c:pt idx="98">
                  <c:v>1.0429178216739701</c:v>
                </c:pt>
                <c:pt idx="99">
                  <c:v>1.0449354659853025</c:v>
                </c:pt>
                <c:pt idx="100">
                  <c:v>1.0418100037499962</c:v>
                </c:pt>
                <c:pt idx="101">
                  <c:v>1.0399038887138587</c:v>
                </c:pt>
                <c:pt idx="102">
                  <c:v>1.0348261120930988</c:v>
                </c:pt>
                <c:pt idx="103">
                  <c:v>1.0317161687932188</c:v>
                </c:pt>
                <c:pt idx="104">
                  <c:v>1.0348241811625949</c:v>
                </c:pt>
                <c:pt idx="105">
                  <c:v>1.0409181817840438</c:v>
                </c:pt>
                <c:pt idx="106">
                  <c:v>1.0372269343627838</c:v>
                </c:pt>
                <c:pt idx="107">
                  <c:v>1.0363041225074687</c:v>
                </c:pt>
                <c:pt idx="108">
                  <c:v>1.0368402941872612</c:v>
                </c:pt>
                <c:pt idx="109">
                  <c:v>1.0367187122260026</c:v>
                </c:pt>
                <c:pt idx="110">
                  <c:v>1.0362281919495151</c:v>
                </c:pt>
                <c:pt idx="111">
                  <c:v>1.0333448131633576</c:v>
                </c:pt>
                <c:pt idx="112">
                  <c:v>1.0342088427303013</c:v>
                </c:pt>
                <c:pt idx="113">
                  <c:v>1.0344248501220374</c:v>
                </c:pt>
                <c:pt idx="114">
                  <c:v>1.033507477421385</c:v>
                </c:pt>
                <c:pt idx="115">
                  <c:v>1.0327668844838076</c:v>
                </c:pt>
                <c:pt idx="116">
                  <c:v>1.0355981098476561</c:v>
                </c:pt>
                <c:pt idx="117">
                  <c:v>1.0343120421152037</c:v>
                </c:pt>
                <c:pt idx="118">
                  <c:v>1.0320989010611588</c:v>
                </c:pt>
                <c:pt idx="119">
                  <c:v>1.0296539916767162</c:v>
                </c:pt>
                <c:pt idx="120">
                  <c:v>1.0314456382139512</c:v>
                </c:pt>
                <c:pt idx="121">
                  <c:v>1.037210547377365</c:v>
                </c:pt>
                <c:pt idx="122">
                  <c:v>1.0341016517827337</c:v>
                </c:pt>
                <c:pt idx="123">
                  <c:v>1.0352160520050087</c:v>
                </c:pt>
                <c:pt idx="124">
                  <c:v>1.0372329012527839</c:v>
                </c:pt>
                <c:pt idx="125">
                  <c:v>1.0367657390161413</c:v>
                </c:pt>
                <c:pt idx="126">
                  <c:v>1.03261007533391</c:v>
                </c:pt>
                <c:pt idx="127">
                  <c:v>1.030548659888525</c:v>
                </c:pt>
                <c:pt idx="128">
                  <c:v>1.0339699291977662</c:v>
                </c:pt>
                <c:pt idx="129">
                  <c:v>1.0333937471903174</c:v>
                </c:pt>
                <c:pt idx="130">
                  <c:v>1.0282905789930388</c:v>
                </c:pt>
                <c:pt idx="131">
                  <c:v>1.0313604099242388</c:v>
                </c:pt>
                <c:pt idx="132">
                  <c:v>1.0344284915879012</c:v>
                </c:pt>
                <c:pt idx="133">
                  <c:v>1.0318212635718851</c:v>
                </c:pt>
                <c:pt idx="134">
                  <c:v>1.0280508330171552</c:v>
                </c:pt>
                <c:pt idx="135">
                  <c:v>1.0266992255685412</c:v>
                </c:pt>
                <c:pt idx="136">
                  <c:v>1.0259523238964576</c:v>
                </c:pt>
                <c:pt idx="137">
                  <c:v>1.02735047274192</c:v>
                </c:pt>
                <c:pt idx="138">
                  <c:v>1.0266775104284576</c:v>
                </c:pt>
                <c:pt idx="139">
                  <c:v>1.0272761444937124</c:v>
                </c:pt>
                <c:pt idx="140">
                  <c:v>1.0285505524873375</c:v>
                </c:pt>
                <c:pt idx="141">
                  <c:v>1.0270286553410526</c:v>
                </c:pt>
                <c:pt idx="142">
                  <c:v>1.0251655567434812</c:v>
                </c:pt>
                <c:pt idx="143">
                  <c:v>1.0237284075455013</c:v>
                </c:pt>
                <c:pt idx="144">
                  <c:v>1.0239826199609039</c:v>
                </c:pt>
                <c:pt idx="145">
                  <c:v>1.0208252995615461</c:v>
                </c:pt>
                <c:pt idx="146">
                  <c:v>1.0209562190340524</c:v>
                </c:pt>
                <c:pt idx="147">
                  <c:v>1.0230850729280763</c:v>
                </c:pt>
                <c:pt idx="148">
                  <c:v>1.0286275340732387</c:v>
                </c:pt>
                <c:pt idx="149">
                  <c:v>1.031700273575495</c:v>
                </c:pt>
                <c:pt idx="150">
                  <c:v>1.0254643367059875</c:v>
                </c:pt>
                <c:pt idx="151">
                  <c:v>1.02201372836768</c:v>
                </c:pt>
                <c:pt idx="152">
                  <c:v>1.0217134510217576</c:v>
                </c:pt>
                <c:pt idx="153">
                  <c:v>1.0272621290718313</c:v>
                </c:pt>
                <c:pt idx="154">
                  <c:v>1.0291605483467638</c:v>
                </c:pt>
                <c:pt idx="155">
                  <c:v>1.0261586547810813</c:v>
                </c:pt>
                <c:pt idx="156">
                  <c:v>1.025919431152075</c:v>
                </c:pt>
                <c:pt idx="157">
                  <c:v>1.0222297519316839</c:v>
                </c:pt>
                <c:pt idx="158">
                  <c:v>1.0220742067702075</c:v>
                </c:pt>
                <c:pt idx="159">
                  <c:v>1.0225465702422525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0.59018749280234317</c:v>
                </c:pt>
                <c:pt idx="1">
                  <c:v>0.59110716707095867</c:v>
                </c:pt>
                <c:pt idx="2">
                  <c:v>0.5943432342411068</c:v>
                </c:pt>
                <c:pt idx="3">
                  <c:v>0.59898662425174798</c:v>
                </c:pt>
                <c:pt idx="4">
                  <c:v>0.60542356930252128</c:v>
                </c:pt>
                <c:pt idx="5">
                  <c:v>0.61381197741482396</c:v>
                </c:pt>
                <c:pt idx="6">
                  <c:v>0.6261851996674207</c:v>
                </c:pt>
                <c:pt idx="7">
                  <c:v>0.635842952179965</c:v>
                </c:pt>
                <c:pt idx="8">
                  <c:v>0.64334943794174471</c:v>
                </c:pt>
                <c:pt idx="9">
                  <c:v>0.6546739549916003</c:v>
                </c:pt>
                <c:pt idx="10">
                  <c:v>0.666462180091557</c:v>
                </c:pt>
                <c:pt idx="11">
                  <c:v>0.67784485744637701</c:v>
                </c:pt>
                <c:pt idx="12">
                  <c:v>0.68756172359192547</c:v>
                </c:pt>
                <c:pt idx="13">
                  <c:v>0.69999098548112992</c:v>
                </c:pt>
                <c:pt idx="14">
                  <c:v>0.71033759758921344</c:v>
                </c:pt>
                <c:pt idx="15">
                  <c:v>0.72157459659627898</c:v>
                </c:pt>
                <c:pt idx="16">
                  <c:v>0.72742066993678423</c:v>
                </c:pt>
                <c:pt idx="17">
                  <c:v>0.73210306177511852</c:v>
                </c:pt>
                <c:pt idx="18">
                  <c:v>0.73496078395066877</c:v>
                </c:pt>
                <c:pt idx="19">
                  <c:v>0.74469366030353856</c:v>
                </c:pt>
                <c:pt idx="20">
                  <c:v>0.74669742959132857</c:v>
                </c:pt>
                <c:pt idx="21">
                  <c:v>0.74980574570158731</c:v>
                </c:pt>
                <c:pt idx="22">
                  <c:v>0.75</c:v>
                </c:pt>
                <c:pt idx="23">
                  <c:v>0.7494657388454512</c:v>
                </c:pt>
                <c:pt idx="24">
                  <c:v>0.74936284854255897</c:v>
                </c:pt>
                <c:pt idx="25">
                  <c:v>0.7436929285897852</c:v>
                </c:pt>
                <c:pt idx="26">
                  <c:v>0.73518952689453454</c:v>
                </c:pt>
                <c:pt idx="27">
                  <c:v>0.72521088012004276</c:v>
                </c:pt>
                <c:pt idx="28">
                  <c:v>0.70563025136654478</c:v>
                </c:pt>
                <c:pt idx="29">
                  <c:v>0.68088837840125926</c:v>
                </c:pt>
                <c:pt idx="30">
                  <c:v>0.64832242241937599</c:v>
                </c:pt>
                <c:pt idx="31">
                  <c:v>0.60103965161349071</c:v>
                </c:pt>
                <c:pt idx="32">
                  <c:v>0.54774637818499716</c:v>
                </c:pt>
                <c:pt idx="33">
                  <c:v>0.47930011044439796</c:v>
                </c:pt>
                <c:pt idx="34">
                  <c:v>0.39967292256126596</c:v>
                </c:pt>
                <c:pt idx="35">
                  <c:v>0.32329347683423471</c:v>
                </c:pt>
                <c:pt idx="36">
                  <c:v>0.24318606875599202</c:v>
                </c:pt>
                <c:pt idx="37">
                  <c:v>0.16487674382123702</c:v>
                </c:pt>
                <c:pt idx="38">
                  <c:v>0.10177160781562125</c:v>
                </c:pt>
                <c:pt idx="39">
                  <c:v>5.8786611458545426E-2</c:v>
                </c:pt>
                <c:pt idx="40">
                  <c:v>2.4267248417026124E-2</c:v>
                </c:pt>
                <c:pt idx="41">
                  <c:v>1.1588309538327526E-2</c:v>
                </c:pt>
                <c:pt idx="42">
                  <c:v>4.5535266148032001E-3</c:v>
                </c:pt>
                <c:pt idx="43">
                  <c:v>1.1445176863966726E-2</c:v>
                </c:pt>
                <c:pt idx="44">
                  <c:v>2.7247907883138751E-2</c:v>
                </c:pt>
                <c:pt idx="45">
                  <c:v>4.6229333652902847E-2</c:v>
                </c:pt>
                <c:pt idx="46">
                  <c:v>7.4103629346952499E-2</c:v>
                </c:pt>
                <c:pt idx="47">
                  <c:v>0.101716468676742</c:v>
                </c:pt>
                <c:pt idx="48">
                  <c:v>0.1308283681884525</c:v>
                </c:pt>
                <c:pt idx="49">
                  <c:v>0.164394805849707</c:v>
                </c:pt>
                <c:pt idx="50">
                  <c:v>0.20205035166559726</c:v>
                </c:pt>
                <c:pt idx="51">
                  <c:v>0.23100420403903202</c:v>
                </c:pt>
                <c:pt idx="52">
                  <c:v>0.25723048330844622</c:v>
                </c:pt>
                <c:pt idx="53">
                  <c:v>0.28617979271953198</c:v>
                </c:pt>
                <c:pt idx="54">
                  <c:v>0.308785287930468</c:v>
                </c:pt>
                <c:pt idx="55">
                  <c:v>0.33287232816585077</c:v>
                </c:pt>
                <c:pt idx="56">
                  <c:v>0.34812725893389224</c:v>
                </c:pt>
                <c:pt idx="57">
                  <c:v>0.36344411128021803</c:v>
                </c:pt>
                <c:pt idx="58">
                  <c:v>0.37573962043237502</c:v>
                </c:pt>
                <c:pt idx="59">
                  <c:v>0.38887489304472078</c:v>
                </c:pt>
                <c:pt idx="60">
                  <c:v>0.40059433227763874</c:v>
                </c:pt>
                <c:pt idx="61">
                  <c:v>0.40468984154417176</c:v>
                </c:pt>
                <c:pt idx="62">
                  <c:v>0.40694071829059875</c:v>
                </c:pt>
                <c:pt idx="63">
                  <c:v>0.40793288727763272</c:v>
                </c:pt>
                <c:pt idx="64">
                  <c:v>0.4061563804652325</c:v>
                </c:pt>
                <c:pt idx="65">
                  <c:v>0.40129505581487557</c:v>
                </c:pt>
                <c:pt idx="66">
                  <c:v>0.39940487496589949</c:v>
                </c:pt>
                <c:pt idx="67">
                  <c:v>0.40187712838515977</c:v>
                </c:pt>
                <c:pt idx="68">
                  <c:v>0.40933571356107451</c:v>
                </c:pt>
                <c:pt idx="69">
                  <c:v>0.41877708133402797</c:v>
                </c:pt>
                <c:pt idx="70">
                  <c:v>0.4281619950128347</c:v>
                </c:pt>
                <c:pt idx="71">
                  <c:v>0.44458804188941775</c:v>
                </c:pt>
                <c:pt idx="72">
                  <c:v>0.46375597160927928</c:v>
                </c:pt>
                <c:pt idx="73">
                  <c:v>0.48235169762442232</c:v>
                </c:pt>
                <c:pt idx="74">
                  <c:v>0.50009884804125448</c:v>
                </c:pt>
                <c:pt idx="75">
                  <c:v>0.51861545410234355</c:v>
                </c:pt>
                <c:pt idx="76">
                  <c:v>0.53416490054277821</c:v>
                </c:pt>
                <c:pt idx="77">
                  <c:v>0.54995415662188496</c:v>
                </c:pt>
                <c:pt idx="78">
                  <c:v>0.56558864021044497</c:v>
                </c:pt>
                <c:pt idx="79">
                  <c:v>0.57805558213039498</c:v>
                </c:pt>
                <c:pt idx="80">
                  <c:v>0.58847296421765405</c:v>
                </c:pt>
                <c:pt idx="81">
                  <c:v>0.59712028193120248</c:v>
                </c:pt>
                <c:pt idx="82">
                  <c:v>0.60673613289558526</c:v>
                </c:pt>
                <c:pt idx="83">
                  <c:v>0.61309716879776555</c:v>
                </c:pt>
                <c:pt idx="84">
                  <c:v>0.61754020144757993</c:v>
                </c:pt>
                <c:pt idx="85">
                  <c:v>0.62325220747176002</c:v>
                </c:pt>
                <c:pt idx="86">
                  <c:v>0.62566180852163922</c:v>
                </c:pt>
                <c:pt idx="87">
                  <c:v>0.627061758413475</c:v>
                </c:pt>
                <c:pt idx="88">
                  <c:v>0.63072464434687658</c:v>
                </c:pt>
                <c:pt idx="89">
                  <c:v>0.63283669027427625</c:v>
                </c:pt>
                <c:pt idx="90">
                  <c:v>0.63597207554443724</c:v>
                </c:pt>
                <c:pt idx="91">
                  <c:v>0.63457799787409352</c:v>
                </c:pt>
                <c:pt idx="92">
                  <c:v>0.63278775412650079</c:v>
                </c:pt>
                <c:pt idx="93">
                  <c:v>0.63230951820385717</c:v>
                </c:pt>
                <c:pt idx="94">
                  <c:v>0.63071755990744427</c:v>
                </c:pt>
                <c:pt idx="95">
                  <c:v>0.62786557147375421</c:v>
                </c:pt>
                <c:pt idx="96">
                  <c:v>0.62963724821066325</c:v>
                </c:pt>
                <c:pt idx="97">
                  <c:v>0.62741144363508972</c:v>
                </c:pt>
                <c:pt idx="98">
                  <c:v>0.62575069300438202</c:v>
                </c:pt>
                <c:pt idx="99">
                  <c:v>0.62696127959118142</c:v>
                </c:pt>
                <c:pt idx="100">
                  <c:v>0.62508600224999777</c:v>
                </c:pt>
                <c:pt idx="101">
                  <c:v>0.62394233322831516</c:v>
                </c:pt>
                <c:pt idx="102">
                  <c:v>0.62089566725585921</c:v>
                </c:pt>
                <c:pt idx="103">
                  <c:v>0.61902970127593127</c:v>
                </c:pt>
                <c:pt idx="104">
                  <c:v>0.62089450869755702</c:v>
                </c:pt>
                <c:pt idx="105">
                  <c:v>0.62455090907042621</c:v>
                </c:pt>
                <c:pt idx="106">
                  <c:v>0.62233616061767028</c:v>
                </c:pt>
                <c:pt idx="107">
                  <c:v>0.62178247350448124</c:v>
                </c:pt>
                <c:pt idx="108">
                  <c:v>0.62210417651235672</c:v>
                </c:pt>
                <c:pt idx="109">
                  <c:v>0.62203122733560157</c:v>
                </c:pt>
                <c:pt idx="110">
                  <c:v>0.62173691516970897</c:v>
                </c:pt>
                <c:pt idx="111">
                  <c:v>0.6200068878980145</c:v>
                </c:pt>
                <c:pt idx="112">
                  <c:v>0.62052530563818076</c:v>
                </c:pt>
                <c:pt idx="113">
                  <c:v>0.62065491007322249</c:v>
                </c:pt>
                <c:pt idx="114">
                  <c:v>0.62010448645283101</c:v>
                </c:pt>
                <c:pt idx="115">
                  <c:v>0.61966013069028447</c:v>
                </c:pt>
                <c:pt idx="116">
                  <c:v>0.62135886590859368</c:v>
                </c:pt>
                <c:pt idx="117">
                  <c:v>0.62058722526912224</c:v>
                </c:pt>
                <c:pt idx="118">
                  <c:v>0.6192593406366953</c:v>
                </c:pt>
                <c:pt idx="119">
                  <c:v>0.61779239500602978</c:v>
                </c:pt>
                <c:pt idx="120">
                  <c:v>0.61886738292837074</c:v>
                </c:pt>
                <c:pt idx="121">
                  <c:v>0.622326328426419</c:v>
                </c:pt>
                <c:pt idx="122">
                  <c:v>0.62046099106964026</c:v>
                </c:pt>
                <c:pt idx="123">
                  <c:v>0.62112963120300524</c:v>
                </c:pt>
                <c:pt idx="124">
                  <c:v>0.62233974075167031</c:v>
                </c:pt>
                <c:pt idx="125">
                  <c:v>0.62205944340968478</c:v>
                </c:pt>
                <c:pt idx="126">
                  <c:v>0.61956604520034597</c:v>
                </c:pt>
                <c:pt idx="127">
                  <c:v>0.61832919593311497</c:v>
                </c:pt>
                <c:pt idx="128">
                  <c:v>0.62038195751865977</c:v>
                </c:pt>
                <c:pt idx="129">
                  <c:v>0.62003624831419046</c:v>
                </c:pt>
                <c:pt idx="130">
                  <c:v>0.61697434739582324</c:v>
                </c:pt>
                <c:pt idx="131">
                  <c:v>0.61881624595454321</c:v>
                </c:pt>
                <c:pt idx="132">
                  <c:v>0.6206570949527408</c:v>
                </c:pt>
                <c:pt idx="133">
                  <c:v>0.61909275814313103</c:v>
                </c:pt>
                <c:pt idx="134">
                  <c:v>0.61683049981029303</c:v>
                </c:pt>
                <c:pt idx="135">
                  <c:v>0.61601953534112475</c:v>
                </c:pt>
                <c:pt idx="136">
                  <c:v>0.61557139433787456</c:v>
                </c:pt>
                <c:pt idx="137">
                  <c:v>0.61641028364515194</c:v>
                </c:pt>
                <c:pt idx="138">
                  <c:v>0.61600650625707454</c:v>
                </c:pt>
                <c:pt idx="139">
                  <c:v>0.61636568669622749</c:v>
                </c:pt>
                <c:pt idx="140">
                  <c:v>0.6171303314924026</c:v>
                </c:pt>
                <c:pt idx="141">
                  <c:v>0.61621719320463153</c:v>
                </c:pt>
                <c:pt idx="142">
                  <c:v>0.61509933404608874</c:v>
                </c:pt>
                <c:pt idx="143">
                  <c:v>0.61423704452730077</c:v>
                </c:pt>
                <c:pt idx="144">
                  <c:v>0.61438957197654231</c:v>
                </c:pt>
                <c:pt idx="145">
                  <c:v>0.61249517973692769</c:v>
                </c:pt>
                <c:pt idx="146">
                  <c:v>0.61257373142043148</c:v>
                </c:pt>
                <c:pt idx="147">
                  <c:v>0.61385104375684574</c:v>
                </c:pt>
                <c:pt idx="148">
                  <c:v>0.61717652044394322</c:v>
                </c:pt>
                <c:pt idx="149">
                  <c:v>0.61902016414529704</c:v>
                </c:pt>
                <c:pt idx="150">
                  <c:v>0.61527860202359252</c:v>
                </c:pt>
                <c:pt idx="151">
                  <c:v>0.613208237020608</c:v>
                </c:pt>
                <c:pt idx="152">
                  <c:v>0.61302807061305453</c:v>
                </c:pt>
                <c:pt idx="153">
                  <c:v>0.61635727744309876</c:v>
                </c:pt>
                <c:pt idx="154">
                  <c:v>0.61749632900805829</c:v>
                </c:pt>
                <c:pt idx="155">
                  <c:v>0.61569519286864871</c:v>
                </c:pt>
                <c:pt idx="156">
                  <c:v>0.61555165869124506</c:v>
                </c:pt>
                <c:pt idx="157">
                  <c:v>0.61333785115901029</c:v>
                </c:pt>
                <c:pt idx="158">
                  <c:v>0.61324452406212449</c:v>
                </c:pt>
                <c:pt idx="159">
                  <c:v>0.61352794214535145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  <c:pt idx="55">
                        <c:v>0.44382977088780101</c:v>
                      </c:pt>
                      <c:pt idx="56">
                        <c:v>0.46416967857852298</c:v>
                      </c:pt>
                      <c:pt idx="57">
                        <c:v>0.48459214837362402</c:v>
                      </c:pt>
                      <c:pt idx="58">
                        <c:v>0.50098616057650003</c:v>
                      </c:pt>
                      <c:pt idx="59">
                        <c:v>0.51849985739296101</c:v>
                      </c:pt>
                      <c:pt idx="60">
                        <c:v>0.53412577637018499</c:v>
                      </c:pt>
                      <c:pt idx="61">
                        <c:v>0.53958645539222905</c:v>
                      </c:pt>
                      <c:pt idx="62">
                        <c:v>0.542587624387465</c:v>
                      </c:pt>
                      <c:pt idx="63">
                        <c:v>0.54391051637017696</c:v>
                      </c:pt>
                      <c:pt idx="64">
                        <c:v>0.54154184062030997</c:v>
                      </c:pt>
                      <c:pt idx="65">
                        <c:v>0.53506007441983405</c:v>
                      </c:pt>
                      <c:pt idx="66">
                        <c:v>0.53253983328786603</c:v>
                      </c:pt>
                      <c:pt idx="67">
                        <c:v>0.53583617118021298</c:v>
                      </c:pt>
                      <c:pt idx="68">
                        <c:v>0.54578095141476601</c:v>
                      </c:pt>
                      <c:pt idx="69">
                        <c:v>0.55836944177870396</c:v>
                      </c:pt>
                      <c:pt idx="70">
                        <c:v>0.57088266001711296</c:v>
                      </c:pt>
                      <c:pt idx="71">
                        <c:v>0.592784055852557</c:v>
                      </c:pt>
                      <c:pt idx="72">
                        <c:v>0.61834129547903904</c:v>
                      </c:pt>
                      <c:pt idx="73">
                        <c:v>0.64313559683256305</c:v>
                      </c:pt>
                      <c:pt idx="74">
                        <c:v>0.66679846405500598</c:v>
                      </c:pt>
                      <c:pt idx="75">
                        <c:v>0.691487272136458</c:v>
                      </c:pt>
                      <c:pt idx="76">
                        <c:v>0.71221986739037102</c:v>
                      </c:pt>
                      <c:pt idx="77">
                        <c:v>0.73327220882917998</c:v>
                      </c:pt>
                      <c:pt idx="78">
                        <c:v>0.75411818694725996</c:v>
                      </c:pt>
                      <c:pt idx="79">
                        <c:v>0.77074077617386005</c:v>
                      </c:pt>
                      <c:pt idx="80">
                        <c:v>0.78463061895687203</c:v>
                      </c:pt>
                      <c:pt idx="81">
                        <c:v>0.79616037590827005</c:v>
                      </c:pt>
                      <c:pt idx="82">
                        <c:v>0.80898151052744705</c:v>
                      </c:pt>
                      <c:pt idx="83">
                        <c:v>0.81746289173035402</c:v>
                      </c:pt>
                      <c:pt idx="84">
                        <c:v>0.82338693526343998</c:v>
                      </c:pt>
                      <c:pt idx="85">
                        <c:v>0.83100294329568003</c:v>
                      </c:pt>
                      <c:pt idx="86">
                        <c:v>0.83421574469551896</c:v>
                      </c:pt>
                      <c:pt idx="87">
                        <c:v>0.83608234455130004</c:v>
                      </c:pt>
                      <c:pt idx="88">
                        <c:v>0.84096619246250204</c:v>
                      </c:pt>
                      <c:pt idx="89">
                        <c:v>0.84378225369903503</c:v>
                      </c:pt>
                      <c:pt idx="90">
                        <c:v>0.84796276739258303</c:v>
                      </c:pt>
                      <c:pt idx="91">
                        <c:v>0.84610399716545803</c:v>
                      </c:pt>
                      <c:pt idx="92">
                        <c:v>0.84371700550200102</c:v>
                      </c:pt>
                      <c:pt idx="93">
                        <c:v>0.84307935760514296</c:v>
                      </c:pt>
                      <c:pt idx="94">
                        <c:v>0.84095674654325903</c:v>
                      </c:pt>
                      <c:pt idx="95">
                        <c:v>0.83715409529833895</c:v>
                      </c:pt>
                      <c:pt idx="96">
                        <c:v>0.83951633094755096</c:v>
                      </c:pt>
                      <c:pt idx="97">
                        <c:v>0.83654859151345295</c:v>
                      </c:pt>
                      <c:pt idx="98">
                        <c:v>0.83433425733917599</c:v>
                      </c:pt>
                      <c:pt idx="99">
                        <c:v>0.83594837278824197</c:v>
                      </c:pt>
                      <c:pt idx="100">
                        <c:v>0.833448002999997</c:v>
                      </c:pt>
                      <c:pt idx="101">
                        <c:v>0.83192311097108695</c:v>
                      </c:pt>
                      <c:pt idx="102">
                        <c:v>0.82786088967447902</c:v>
                      </c:pt>
                      <c:pt idx="103">
                        <c:v>0.82537293503457498</c:v>
                      </c:pt>
                      <c:pt idx="104">
                        <c:v>0.82785934493007596</c:v>
                      </c:pt>
                      <c:pt idx="105">
                        <c:v>0.83273454542723502</c:v>
                      </c:pt>
                      <c:pt idx="106">
                        <c:v>0.82978154749022703</c:v>
                      </c:pt>
                      <c:pt idx="107">
                        <c:v>0.82904329800597498</c:v>
                      </c:pt>
                      <c:pt idx="108">
                        <c:v>0.82947223534980896</c:v>
                      </c:pt>
                      <c:pt idx="109">
                        <c:v>0.82937496978080205</c:v>
                      </c:pt>
                      <c:pt idx="110">
                        <c:v>0.82898255355961203</c:v>
                      </c:pt>
                      <c:pt idx="111">
                        <c:v>0.82667585053068604</c:v>
                      </c:pt>
                      <c:pt idx="112">
                        <c:v>0.82736707418424105</c:v>
                      </c:pt>
                      <c:pt idx="113">
                        <c:v>0.82753988009763002</c:v>
                      </c:pt>
                      <c:pt idx="114">
                        <c:v>0.82680598193710797</c:v>
                      </c:pt>
                      <c:pt idx="115">
                        <c:v>0.82621350758704604</c:v>
                      </c:pt>
                      <c:pt idx="116">
                        <c:v>0.82847848787812495</c:v>
                      </c:pt>
                      <c:pt idx="117">
                        <c:v>0.82744963369216296</c:v>
                      </c:pt>
                      <c:pt idx="118">
                        <c:v>0.82567912084892703</c:v>
                      </c:pt>
                      <c:pt idx="119">
                        <c:v>0.82372319334137301</c:v>
                      </c:pt>
                      <c:pt idx="120">
                        <c:v>0.82515651057116102</c:v>
                      </c:pt>
                      <c:pt idx="121">
                        <c:v>0.82976843790189203</c:v>
                      </c:pt>
                      <c:pt idx="122">
                        <c:v>0.82728132142618704</c:v>
                      </c:pt>
                      <c:pt idx="123">
                        <c:v>0.82817284160400695</c:v>
                      </c:pt>
                      <c:pt idx="124">
                        <c:v>0.82978632100222705</c:v>
                      </c:pt>
                      <c:pt idx="125">
                        <c:v>0.829412591212913</c:v>
                      </c:pt>
                      <c:pt idx="126">
                        <c:v>0.826088060267128</c:v>
                      </c:pt>
                      <c:pt idx="127">
                        <c:v>0.82443892791081996</c:v>
                      </c:pt>
                      <c:pt idx="128">
                        <c:v>0.82717594335821298</c:v>
                      </c:pt>
                      <c:pt idx="129">
                        <c:v>0.82671499775225399</c:v>
                      </c:pt>
                      <c:pt idx="130">
                        <c:v>0.82263246319443095</c:v>
                      </c:pt>
                      <c:pt idx="131">
                        <c:v>0.82508832793939102</c:v>
                      </c:pt>
                      <c:pt idx="132">
                        <c:v>0.82754279327032099</c:v>
                      </c:pt>
                      <c:pt idx="133">
                        <c:v>0.825457010857508</c:v>
                      </c:pt>
                      <c:pt idx="134">
                        <c:v>0.82244066641372404</c:v>
                      </c:pt>
                      <c:pt idx="135">
                        <c:v>0.82135938045483303</c:v>
                      </c:pt>
                      <c:pt idx="136">
                        <c:v>0.82076185911716604</c:v>
                      </c:pt>
                      <c:pt idx="137">
                        <c:v>0.82188037819353599</c:v>
                      </c:pt>
                      <c:pt idx="138">
                        <c:v>0.82134200834276605</c:v>
                      </c:pt>
                      <c:pt idx="139">
                        <c:v>0.82182091559496995</c:v>
                      </c:pt>
                      <c:pt idx="140">
                        <c:v>0.82284044198987005</c:v>
                      </c:pt>
                      <c:pt idx="141">
                        <c:v>0.821622924272842</c:v>
                      </c:pt>
                      <c:pt idx="142">
                        <c:v>0.82013244539478503</c:v>
                      </c:pt>
                      <c:pt idx="143">
                        <c:v>0.81898272603640099</c:v>
                      </c:pt>
                      <c:pt idx="144">
                        <c:v>0.81918609596872305</c:v>
                      </c:pt>
                      <c:pt idx="145">
                        <c:v>0.81666023964923695</c:v>
                      </c:pt>
                      <c:pt idx="146">
                        <c:v>0.81676497522724201</c:v>
                      </c:pt>
                      <c:pt idx="147">
                        <c:v>0.81846805834246095</c:v>
                      </c:pt>
                      <c:pt idx="148">
                        <c:v>0.82290202725859096</c:v>
                      </c:pt>
                      <c:pt idx="149">
                        <c:v>0.82536021886039601</c:v>
                      </c:pt>
                      <c:pt idx="150">
                        <c:v>0.82037146936479</c:v>
                      </c:pt>
                      <c:pt idx="151">
                        <c:v>0.81761098269414401</c:v>
                      </c:pt>
                      <c:pt idx="152">
                        <c:v>0.81737076081740601</c:v>
                      </c:pt>
                      <c:pt idx="153">
                        <c:v>0.82180970325746505</c:v>
                      </c:pt>
                      <c:pt idx="154">
                        <c:v>0.82332843867741101</c:v>
                      </c:pt>
                      <c:pt idx="155">
                        <c:v>0.82092692382486498</c:v>
                      </c:pt>
                      <c:pt idx="156">
                        <c:v>0.82073554492166001</c:v>
                      </c:pt>
                      <c:pt idx="157">
                        <c:v>0.81778380154534702</c:v>
                      </c:pt>
                      <c:pt idx="158">
                        <c:v>0.81765936541616602</c:v>
                      </c:pt>
                      <c:pt idx="159">
                        <c:v>0.81803725619380196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1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0.84796276739258303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  <c:pt idx="55">
                        <c:v>0.44382977088780101</c:v>
                      </c:pt>
                      <c:pt idx="56">
                        <c:v>0.46416967857852298</c:v>
                      </c:pt>
                      <c:pt idx="57">
                        <c:v>0.48459214837362402</c:v>
                      </c:pt>
                      <c:pt idx="58">
                        <c:v>0.50098616057650003</c:v>
                      </c:pt>
                      <c:pt idx="59">
                        <c:v>0.51849985739296101</c:v>
                      </c:pt>
                      <c:pt idx="60">
                        <c:v>0.53412577637018499</c:v>
                      </c:pt>
                      <c:pt idx="61">
                        <c:v>0.53958645539222905</c:v>
                      </c:pt>
                      <c:pt idx="62">
                        <c:v>0.542587624387465</c:v>
                      </c:pt>
                      <c:pt idx="63">
                        <c:v>0.54391051637017696</c:v>
                      </c:pt>
                      <c:pt idx="64">
                        <c:v>0.54154184062030997</c:v>
                      </c:pt>
                      <c:pt idx="65">
                        <c:v>0.53506007441983405</c:v>
                      </c:pt>
                      <c:pt idx="66">
                        <c:v>0.53253983328786603</c:v>
                      </c:pt>
                      <c:pt idx="67">
                        <c:v>0.53583617118021298</c:v>
                      </c:pt>
                      <c:pt idx="68">
                        <c:v>0.54578095141476601</c:v>
                      </c:pt>
                      <c:pt idx="69">
                        <c:v>0.55836944177870396</c:v>
                      </c:pt>
                      <c:pt idx="70">
                        <c:v>0.57088266001711296</c:v>
                      </c:pt>
                      <c:pt idx="71">
                        <c:v>0.592784055852557</c:v>
                      </c:pt>
                      <c:pt idx="72">
                        <c:v>0.61834129547903904</c:v>
                      </c:pt>
                      <c:pt idx="73">
                        <c:v>0.64313559683256305</c:v>
                      </c:pt>
                      <c:pt idx="74">
                        <c:v>0.66679846405500598</c:v>
                      </c:pt>
                      <c:pt idx="75">
                        <c:v>0.691487272136458</c:v>
                      </c:pt>
                      <c:pt idx="76">
                        <c:v>0.71221986739037102</c:v>
                      </c:pt>
                      <c:pt idx="77">
                        <c:v>0.73327220882917998</c:v>
                      </c:pt>
                      <c:pt idx="78">
                        <c:v>0.75411818694725996</c:v>
                      </c:pt>
                      <c:pt idx="79">
                        <c:v>0.77074077617386005</c:v>
                      </c:pt>
                      <c:pt idx="80">
                        <c:v>0.78463061895687203</c:v>
                      </c:pt>
                      <c:pt idx="81">
                        <c:v>0.79616037590827005</c:v>
                      </c:pt>
                      <c:pt idx="82">
                        <c:v>0.80898151052744705</c:v>
                      </c:pt>
                      <c:pt idx="83">
                        <c:v>0.81746289173035402</c:v>
                      </c:pt>
                      <c:pt idx="84">
                        <c:v>0.82338693526343998</c:v>
                      </c:pt>
                      <c:pt idx="85">
                        <c:v>0.83100294329568003</c:v>
                      </c:pt>
                      <c:pt idx="86">
                        <c:v>0.83421574469551896</c:v>
                      </c:pt>
                      <c:pt idx="87">
                        <c:v>0.83608234455130004</c:v>
                      </c:pt>
                      <c:pt idx="88">
                        <c:v>0.84096619246250204</c:v>
                      </c:pt>
                      <c:pt idx="89">
                        <c:v>0.84378225369903503</c:v>
                      </c:pt>
                      <c:pt idx="90">
                        <c:v>0.84796276739258303</c:v>
                      </c:pt>
                      <c:pt idx="91">
                        <c:v>0.84610399716545803</c:v>
                      </c:pt>
                      <c:pt idx="92">
                        <c:v>0.84371700550200102</c:v>
                      </c:pt>
                      <c:pt idx="93">
                        <c:v>0.84307935760514296</c:v>
                      </c:pt>
                      <c:pt idx="94">
                        <c:v>0.84095674654325903</c:v>
                      </c:pt>
                      <c:pt idx="95">
                        <c:v>0.83715409529833895</c:v>
                      </c:pt>
                      <c:pt idx="96">
                        <c:v>0.83951633094755096</c:v>
                      </c:pt>
                      <c:pt idx="97">
                        <c:v>0.83654859151345295</c:v>
                      </c:pt>
                      <c:pt idx="98">
                        <c:v>0.83433425733917599</c:v>
                      </c:pt>
                      <c:pt idx="99">
                        <c:v>0.83594837278824197</c:v>
                      </c:pt>
                      <c:pt idx="100">
                        <c:v>0.833448002999997</c:v>
                      </c:pt>
                      <c:pt idx="101">
                        <c:v>0.83192311097108695</c:v>
                      </c:pt>
                      <c:pt idx="102">
                        <c:v>0.82786088967447902</c:v>
                      </c:pt>
                      <c:pt idx="103">
                        <c:v>0.82537293503457498</c:v>
                      </c:pt>
                      <c:pt idx="104">
                        <c:v>0.82785934493007596</c:v>
                      </c:pt>
                      <c:pt idx="105">
                        <c:v>0.83273454542723502</c:v>
                      </c:pt>
                      <c:pt idx="106">
                        <c:v>0.82978154749022703</c:v>
                      </c:pt>
                      <c:pt idx="107">
                        <c:v>0.82904329800597498</c:v>
                      </c:pt>
                      <c:pt idx="108">
                        <c:v>0.82947223534980896</c:v>
                      </c:pt>
                      <c:pt idx="109">
                        <c:v>0.82937496978080205</c:v>
                      </c:pt>
                      <c:pt idx="110">
                        <c:v>0.82898255355961203</c:v>
                      </c:pt>
                      <c:pt idx="111">
                        <c:v>0.82667585053068604</c:v>
                      </c:pt>
                      <c:pt idx="112">
                        <c:v>0.82736707418424105</c:v>
                      </c:pt>
                      <c:pt idx="113">
                        <c:v>0.82753988009763002</c:v>
                      </c:pt>
                      <c:pt idx="114">
                        <c:v>0.82680598193710797</c:v>
                      </c:pt>
                      <c:pt idx="115">
                        <c:v>0.82621350758704604</c:v>
                      </c:pt>
                      <c:pt idx="116">
                        <c:v>0.82847848787812495</c:v>
                      </c:pt>
                      <c:pt idx="117">
                        <c:v>0.82744963369216296</c:v>
                      </c:pt>
                      <c:pt idx="118">
                        <c:v>0.82567912084892703</c:v>
                      </c:pt>
                      <c:pt idx="119">
                        <c:v>0.82372319334137301</c:v>
                      </c:pt>
                      <c:pt idx="120">
                        <c:v>0.82515651057116102</c:v>
                      </c:pt>
                      <c:pt idx="121">
                        <c:v>0.82976843790189203</c:v>
                      </c:pt>
                      <c:pt idx="122">
                        <c:v>0.82728132142618704</c:v>
                      </c:pt>
                      <c:pt idx="123">
                        <c:v>0.82817284160400695</c:v>
                      </c:pt>
                      <c:pt idx="124">
                        <c:v>0.82978632100222705</c:v>
                      </c:pt>
                      <c:pt idx="125">
                        <c:v>0.829412591212913</c:v>
                      </c:pt>
                      <c:pt idx="126">
                        <c:v>0.826088060267128</c:v>
                      </c:pt>
                      <c:pt idx="127">
                        <c:v>0.82443892791081996</c:v>
                      </c:pt>
                      <c:pt idx="128">
                        <c:v>0.82717594335821298</c:v>
                      </c:pt>
                      <c:pt idx="129">
                        <c:v>0.82671499775225399</c:v>
                      </c:pt>
                      <c:pt idx="130">
                        <c:v>0.82263246319443095</c:v>
                      </c:pt>
                      <c:pt idx="131">
                        <c:v>0.82508832793939102</c:v>
                      </c:pt>
                      <c:pt idx="132">
                        <c:v>0.82754279327032099</c:v>
                      </c:pt>
                      <c:pt idx="133">
                        <c:v>0.825457010857508</c:v>
                      </c:pt>
                      <c:pt idx="134">
                        <c:v>0.82244066641372404</c:v>
                      </c:pt>
                      <c:pt idx="135">
                        <c:v>0.82135938045483303</c:v>
                      </c:pt>
                      <c:pt idx="136">
                        <c:v>0.82076185911716604</c:v>
                      </c:pt>
                      <c:pt idx="137">
                        <c:v>0.82188037819353599</c:v>
                      </c:pt>
                      <c:pt idx="138">
                        <c:v>0.82134200834276605</c:v>
                      </c:pt>
                      <c:pt idx="139">
                        <c:v>0.82182091559496995</c:v>
                      </c:pt>
                      <c:pt idx="140">
                        <c:v>0.82284044198987005</c:v>
                      </c:pt>
                      <c:pt idx="141">
                        <c:v>0.821622924272842</c:v>
                      </c:pt>
                      <c:pt idx="142">
                        <c:v>0.82013244539478503</c:v>
                      </c:pt>
                      <c:pt idx="143">
                        <c:v>0.81898272603640099</c:v>
                      </c:pt>
                      <c:pt idx="144">
                        <c:v>0.81918609596872305</c:v>
                      </c:pt>
                      <c:pt idx="145">
                        <c:v>0.81666023964923695</c:v>
                      </c:pt>
                      <c:pt idx="146">
                        <c:v>0.81676497522724201</c:v>
                      </c:pt>
                      <c:pt idx="147">
                        <c:v>0.81846805834246095</c:v>
                      </c:pt>
                      <c:pt idx="148">
                        <c:v>0.82290202725859096</c:v>
                      </c:pt>
                      <c:pt idx="149">
                        <c:v>0.82536021886039601</c:v>
                      </c:pt>
                      <c:pt idx="150">
                        <c:v>0.82037146936479</c:v>
                      </c:pt>
                      <c:pt idx="151">
                        <c:v>0.81761098269414401</c:v>
                      </c:pt>
                      <c:pt idx="152">
                        <c:v>0.81737076081740601</c:v>
                      </c:pt>
                      <c:pt idx="153">
                        <c:v>0.82180970325746505</c:v>
                      </c:pt>
                      <c:pt idx="154">
                        <c:v>0.82332843867741101</c:v>
                      </c:pt>
                      <c:pt idx="155">
                        <c:v>0.82092692382486498</c:v>
                      </c:pt>
                      <c:pt idx="156">
                        <c:v>0.82073554492166001</c:v>
                      </c:pt>
                      <c:pt idx="157">
                        <c:v>0.81778380154534702</c:v>
                      </c:pt>
                      <c:pt idx="158">
                        <c:v>0.81765936541616602</c:v>
                      </c:pt>
                      <c:pt idx="159">
                        <c:v>0.81803725619380196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0.92800850146934644</c:v>
                      </c:pt>
                      <c:pt idx="1">
                        <c:v>0.92945459368625427</c:v>
                      </c:pt>
                      <c:pt idx="2">
                        <c:v>0.93454297302645994</c:v>
                      </c:pt>
                      <c:pt idx="3">
                        <c:v>0.94184422128750367</c:v>
                      </c:pt>
                      <c:pt idx="4">
                        <c:v>0.95196564846693266</c:v>
                      </c:pt>
                      <c:pt idx="5">
                        <c:v>0.96515554851894614</c:v>
                      </c:pt>
                      <c:pt idx="6">
                        <c:v>0.98461115471361182</c:v>
                      </c:pt>
                      <c:pt idx="7">
                        <c:v>0.99979696692757825</c:v>
                      </c:pt>
                      <c:pt idx="8">
                        <c:v>1.0116001357307896</c:v>
                      </c:pt>
                      <c:pt idx="9">
                        <c:v>1.0294067619732405</c:v>
                      </c:pt>
                      <c:pt idx="10">
                        <c:v>1.0479425209369735</c:v>
                      </c:pt>
                      <c:pt idx="11">
                        <c:v>1.0658405982150925</c:v>
                      </c:pt>
                      <c:pt idx="12">
                        <c:v>1.0811193604740017</c:v>
                      </c:pt>
                      <c:pt idx="13">
                        <c:v>1.1006630831737196</c:v>
                      </c:pt>
                      <c:pt idx="14">
                        <c:v>1.1169320555169251</c:v>
                      </c:pt>
                      <c:pt idx="15">
                        <c:v>1.1346010687317678</c:v>
                      </c:pt>
                      <c:pt idx="16">
                        <c:v>1.1437934115488648</c:v>
                      </c:pt>
                      <c:pt idx="17">
                        <c:v>1.1511559861309733</c:v>
                      </c:pt>
                      <c:pt idx="18">
                        <c:v>1.1556494572839384</c:v>
                      </c:pt>
                      <c:pt idx="19">
                        <c:v>1.1709533939301153</c:v>
                      </c:pt>
                      <c:pt idx="20">
                        <c:v>1.1741041129079488</c:v>
                      </c:pt>
                      <c:pt idx="21">
                        <c:v>1.1789916169820827</c:v>
                      </c:pt>
                      <c:pt idx="22">
                        <c:v>1.179297061679865</c:v>
                      </c:pt>
                      <c:pt idx="23">
                        <c:v>1.1784569915335597</c:v>
                      </c:pt>
                      <c:pt idx="24">
                        <c:v>1.1782952072243913</c:v>
                      </c:pt>
                      <c:pt idx="25">
                        <c:v>1.1693798473040364</c:v>
                      </c:pt>
                      <c:pt idx="26">
                        <c:v>1.1560091317927128</c:v>
                      </c:pt>
                      <c:pt idx="27">
                        <c:v>1.140318746698447</c:v>
                      </c:pt>
                      <c:pt idx="28">
                        <c:v>1.1095302427586544</c:v>
                      </c:pt>
                      <c:pt idx="29">
                        <c:v>1.0706262186407642</c:v>
                      </c:pt>
                      <c:pt idx="30">
                        <c:v>1.0194196370404565</c:v>
                      </c:pt>
                      <c:pt idx="31">
                        <c:v>0.94507239346783911</c:v>
                      </c:pt>
                      <c:pt idx="32">
                        <c:v>0.86127425911914046</c:v>
                      </c:pt>
                      <c:pt idx="33">
                        <c:v>0.75364961587988444</c:v>
                      </c:pt>
                      <c:pt idx="34">
                        <c:v>0.62844413761267359</c:v>
                      </c:pt>
                      <c:pt idx="35">
                        <c:v>0.50834539638784071</c:v>
                      </c:pt>
                      <c:pt idx="36">
                        <c:v>0.38238482176722532</c:v>
                      </c:pt>
                      <c:pt idx="37">
                        <c:v>0.25925154603697154</c:v>
                      </c:pt>
                      <c:pt idx="38">
                        <c:v>0.16002527741253028</c:v>
                      </c:pt>
                      <c:pt idx="39">
                        <c:v>9.2435837545571345E-2</c:v>
                      </c:pt>
                      <c:pt idx="40">
                        <c:v>3.8157726337672351E-2</c:v>
                      </c:pt>
                      <c:pt idx="41">
                        <c:v>1.8221412517848538E-2</c:v>
                      </c:pt>
                      <c:pt idx="42">
                        <c:v>7.159947409491301E-3</c:v>
                      </c:pt>
                      <c:pt idx="43">
                        <c:v>1.7996351261443107E-2</c:v>
                      </c:pt>
                      <c:pt idx="44">
                        <c:v>4.2844503604678875E-2</c:v>
                      </c:pt>
                      <c:pt idx="45">
                        <c:v>7.2690823120381914E-2</c:v>
                      </c:pt>
                      <c:pt idx="46">
                        <c:v>0.11652025646489987</c:v>
                      </c:pt>
                      <c:pt idx="47">
                        <c:v>0.1599385768465785</c:v>
                      </c:pt>
                      <c:pt idx="48">
                        <c:v>0.20571401358535141</c:v>
                      </c:pt>
                      <c:pt idx="49">
                        <c:v>0.25849374865865515</c:v>
                      </c:pt>
                      <c:pt idx="50">
                        <c:v>0.31770318137416304</c:v>
                      </c:pt>
                      <c:pt idx="51">
                        <c:v>0.36323010541190198</c:v>
                      </c:pt>
                      <c:pt idx="52">
                        <c:v>0.40446820418685631</c:v>
                      </c:pt>
                      <c:pt idx="53">
                        <c:v>0.44998798488839586</c:v>
                      </c:pt>
                      <c:pt idx="54">
                        <c:v>0.48553277699516267</c:v>
                      </c:pt>
                      <c:pt idx="55">
                        <c:v>0.52340714469403149</c:v>
                      </c:pt>
                      <c:pt idx="56">
                        <c:v>0.54739393806853953</c:v>
                      </c:pt>
                      <c:pt idx="57">
                        <c:v>0.57147809669014804</c:v>
                      </c:pt>
                      <c:pt idx="58">
                        <c:v>0.59081150711014352</c:v>
                      </c:pt>
                      <c:pt idx="59">
                        <c:v>0.61146535830494797</c:v>
                      </c:pt>
                      <c:pt idx="60">
                        <c:v>0.62989295864083583</c:v>
                      </c:pt>
                      <c:pt idx="61">
                        <c:v>0.63633272136630925</c:v>
                      </c:pt>
                      <c:pt idx="62">
                        <c:v>0.63987199114399573</c:v>
                      </c:pt>
                      <c:pt idx="63">
                        <c:v>0.64143207377212785</c:v>
                      </c:pt>
                      <c:pt idx="64">
                        <c:v>0.63863870142023738</c:v>
                      </c:pt>
                      <c:pt idx="65">
                        <c:v>0.63099477358552025</c:v>
                      </c:pt>
                      <c:pt idx="66">
                        <c:v>0.62802266062386558</c:v>
                      </c:pt>
                      <c:pt idx="67">
                        <c:v>0.63191002221461434</c:v>
                      </c:pt>
                      <c:pt idx="68">
                        <c:v>0.64363787232427472</c:v>
                      </c:pt>
                      <c:pt idx="69">
                        <c:v>0.65848344202145204</c:v>
                      </c:pt>
                      <c:pt idx="70">
                        <c:v>0.67324024352216671</c:v>
                      </c:pt>
                      <c:pt idx="71">
                        <c:v>0.69906849527759352</c:v>
                      </c:pt>
                      <c:pt idx="72">
                        <c:v>0.729208072873752</c:v>
                      </c:pt>
                      <c:pt idx="73">
                        <c:v>0.75844791960636793</c:v>
                      </c:pt>
                      <c:pt idx="74">
                        <c:v>0.78635346939271566</c:v>
                      </c:pt>
                      <c:pt idx="75">
                        <c:v>0.81546890821955009</c:v>
                      </c:pt>
                      <c:pt idx="76">
                        <c:v>0.83991879688348769</c:v>
                      </c:pt>
                      <c:pt idx="77">
                        <c:v>0.86474576128375635</c:v>
                      </c:pt>
                      <c:pt idx="78">
                        <c:v>0.88932936202625079</c:v>
                      </c:pt>
                      <c:pt idx="79">
                        <c:v>0.90893233265869167</c:v>
                      </c:pt>
                      <c:pt idx="80">
                        <c:v>0.92531258343989298</c:v>
                      </c:pt>
                      <c:pt idx="81">
                        <c:v>0.9389095919345597</c:v>
                      </c:pt>
                      <c:pt idx="82">
                        <c:v>0.95402951831835714</c:v>
                      </c:pt>
                      <c:pt idx="83">
                        <c:v>0.96403158624993213</c:v>
                      </c:pt>
                      <c:pt idx="84">
                        <c:v>0.97101779338176397</c:v>
                      </c:pt>
                      <c:pt idx="85">
                        <c:v>0.97999932927591493</c:v>
                      </c:pt>
                      <c:pt idx="86">
                        <c:v>0.98378817652650596</c:v>
                      </c:pt>
                      <c:pt idx="87">
                        <c:v>0.9859894522517606</c:v>
                      </c:pt>
                      <c:pt idx="88">
                        <c:v>0.99174895974313249</c:v>
                      </c:pt>
                      <c:pt idx="89">
                        <c:v>0.9950699324848864</c:v>
                      </c:pt>
                      <c:pt idx="90">
                        <c:v>1</c:v>
                      </c:pt>
                      <c:pt idx="91">
                        <c:v>0.9978079577328135</c:v>
                      </c:pt>
                      <c:pt idx="92">
                        <c:v>0.99499298547784432</c:v>
                      </c:pt>
                      <c:pt idx="93">
                        <c:v>0.99424100918669323</c:v>
                      </c:pt>
                      <c:pt idx="94">
                        <c:v>0.99173782019832435</c:v>
                      </c:pt>
                      <c:pt idx="95">
                        <c:v>0.98725336475859682</c:v>
                      </c:pt>
                      <c:pt idx="96">
                        <c:v>0.99003914231870804</c:v>
                      </c:pt>
                      <c:pt idx="97">
                        <c:v>0.98653929592424472</c:v>
                      </c:pt>
                      <c:pt idx="98">
                        <c:v>0.98392793813894264</c:v>
                      </c:pt>
                      <c:pt idx="99">
                        <c:v>0.98583145974523823</c:v>
                      </c:pt>
                      <c:pt idx="100">
                        <c:v>0.9828827810008478</c:v>
                      </c:pt>
                      <c:pt idx="101">
                        <c:v>0.98108448031177509</c:v>
                      </c:pt>
                      <c:pt idx="102">
                        <c:v>0.97629391467279203</c:v>
                      </c:pt>
                      <c:pt idx="103">
                        <c:v>0.9733598770763604</c:v>
                      </c:pt>
                      <c:pt idx="104">
                        <c:v>0.97629209296025643</c:v>
                      </c:pt>
                      <c:pt idx="105">
                        <c:v>0.9820414025816564</c:v>
                      </c:pt>
                      <c:pt idx="106">
                        <c:v>0.97855894079139616</c:v>
                      </c:pt>
                      <c:pt idx="107">
                        <c:v>0.97768832534383099</c:v>
                      </c:pt>
                      <c:pt idx="108">
                        <c:v>0.97819416989305918</c:v>
                      </c:pt>
                      <c:pt idx="109">
                        <c:v>0.97807946489332676</c:v>
                      </c:pt>
                      <c:pt idx="110">
                        <c:v>0.97761668959672177</c:v>
                      </c:pt>
                      <c:pt idx="111">
                        <c:v>0.97489640149254131</c:v>
                      </c:pt>
                      <c:pt idx="112">
                        <c:v>0.97571155951614241</c:v>
                      </c:pt>
                      <c:pt idx="113">
                        <c:v>0.97591534902204291</c:v>
                      </c:pt>
                      <c:pt idx="114">
                        <c:v>0.97504986507776703</c:v>
                      </c:pt>
                      <c:pt idx="115">
                        <c:v>0.97435116181761827</c:v>
                      </c:pt>
                      <c:pt idx="116">
                        <c:v>0.97702224641965041</c:v>
                      </c:pt>
                      <c:pt idx="117">
                        <c:v>0.97580892170124844</c:v>
                      </c:pt>
                      <c:pt idx="118">
                        <c:v>0.9737209611075538</c:v>
                      </c:pt>
                      <c:pt idx="119">
                        <c:v>0.97141434154503659</c:v>
                      </c:pt>
                      <c:pt idx="120">
                        <c:v>0.9731046483425807</c:v>
                      </c:pt>
                      <c:pt idx="121">
                        <c:v>0.97854348069239283</c:v>
                      </c:pt>
                      <c:pt idx="122">
                        <c:v>0.97561043154053839</c:v>
                      </c:pt>
                      <c:pt idx="123">
                        <c:v>0.97666179866666969</c:v>
                      </c:pt>
                      <c:pt idx="124">
                        <c:v>0.97856457018007159</c:v>
                      </c:pt>
                      <c:pt idx="125">
                        <c:v>0.97812383173767137</c:v>
                      </c:pt>
                      <c:pt idx="126">
                        <c:v>0.9742032221618433</c:v>
                      </c:pt>
                      <c:pt idx="127">
                        <c:v>0.97225840521972806</c:v>
                      </c:pt>
                      <c:pt idx="128">
                        <c:v>0.97548615949461104</c:v>
                      </c:pt>
                      <c:pt idx="129">
                        <c:v>0.97494256769590937</c:v>
                      </c:pt>
                      <c:pt idx="130">
                        <c:v>0.97012804668766217</c:v>
                      </c:pt>
                      <c:pt idx="131">
                        <c:v>0.97302424076527672</c:v>
                      </c:pt>
                      <c:pt idx="132">
                        <c:v>0.97591878451803749</c:v>
                      </c:pt>
                      <c:pt idx="133">
                        <c:v>0.97345902744730362</c:v>
                      </c:pt>
                      <c:pt idx="134">
                        <c:v>0.96990186130773481</c:v>
                      </c:pt>
                      <c:pt idx="135">
                        <c:v>0.96862670395357897</c:v>
                      </c:pt>
                      <c:pt idx="136">
                        <c:v>0.96792204879577726</c:v>
                      </c:pt>
                      <c:pt idx="137">
                        <c:v>0.96924111505597321</c:v>
                      </c:pt>
                      <c:pt idx="138">
                        <c:v>0.96860621707286321</c:v>
                      </c:pt>
                      <c:pt idx="139">
                        <c:v>0.96917099098820447</c:v>
                      </c:pt>
                      <c:pt idx="140">
                        <c:v>0.97037331547001515</c:v>
                      </c:pt>
                      <c:pt idx="141">
                        <c:v>0.96893750040378079</c:v>
                      </c:pt>
                      <c:pt idx="142">
                        <c:v>0.96717978304239238</c:v>
                      </c:pt>
                      <c:pt idx="143">
                        <c:v>0.96582392238129355</c:v>
                      </c:pt>
                      <c:pt idx="144">
                        <c:v>0.966063755944915</c:v>
                      </c:pt>
                      <c:pt idx="145">
                        <c:v>0.96308502100911952</c:v>
                      </c:pt>
                      <c:pt idx="146">
                        <c:v>0.96320853536851425</c:v>
                      </c:pt>
                      <c:pt idx="147">
                        <c:v>0.96521697628208858</c:v>
                      </c:pt>
                      <c:pt idx="148">
                        <c:v>0.97044594279646057</c:v>
                      </c:pt>
                      <c:pt idx="149">
                        <c:v>0.97334488092951532</c:v>
                      </c:pt>
                      <c:pt idx="150">
                        <c:v>0.9674616633078903</c:v>
                      </c:pt>
                      <c:pt idx="151">
                        <c:v>0.96420622948839096</c:v>
                      </c:pt>
                      <c:pt idx="152">
                        <c:v>0.96392293653500261</c:v>
                      </c:pt>
                      <c:pt idx="153">
                        <c:v>0.96915776831153033</c:v>
                      </c:pt>
                      <c:pt idx="154">
                        <c:v>0.97094880852974175</c:v>
                      </c:pt>
                      <c:pt idx="155">
                        <c:v>0.9681167091205537</c:v>
                      </c:pt>
                      <c:pt idx="156">
                        <c:v>0.96789101654233656</c:v>
                      </c:pt>
                      <c:pt idx="157">
                        <c:v>0.96441003425181759</c:v>
                      </c:pt>
                      <c:pt idx="158">
                        <c:v>0.96426328709030762</c:v>
                      </c:pt>
                      <c:pt idx="159">
                        <c:v>0.96470893257400958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1.0194196370404565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  <c:pt idx="60">
                        <c:v>0.66765722046273124</c:v>
                      </c:pt>
                      <c:pt idx="61">
                        <c:v>0.67448306924028634</c:v>
                      </c:pt>
                      <c:pt idx="62">
                        <c:v>0.67823453048433124</c:v>
                      </c:pt>
                      <c:pt idx="63">
                        <c:v>0.67988814546272125</c:v>
                      </c:pt>
                      <c:pt idx="64">
                        <c:v>0.67692730077538743</c:v>
                      </c:pt>
                      <c:pt idx="65">
                        <c:v>0.66882509302479254</c:v>
                      </c:pt>
                      <c:pt idx="66">
                        <c:v>0.66567479160983256</c:v>
                      </c:pt>
                      <c:pt idx="67">
                        <c:v>0.6697952139752662</c:v>
                      </c:pt>
                      <c:pt idx="68">
                        <c:v>0.68222618926845757</c:v>
                      </c:pt>
                      <c:pt idx="69">
                        <c:v>0.69796180222338</c:v>
                      </c:pt>
                      <c:pt idx="70">
                        <c:v>0.71360332502139123</c:v>
                      </c:pt>
                      <c:pt idx="71">
                        <c:v>0.74098006981569631</c:v>
                      </c:pt>
                      <c:pt idx="72">
                        <c:v>0.7729266193487988</c:v>
                      </c:pt>
                      <c:pt idx="73">
                        <c:v>0.80391949604070378</c:v>
                      </c:pt>
                      <c:pt idx="74">
                        <c:v>0.83349808006875747</c:v>
                      </c:pt>
                      <c:pt idx="75">
                        <c:v>0.86435909017057244</c:v>
                      </c:pt>
                      <c:pt idx="76">
                        <c:v>0.89027483423796383</c:v>
                      </c:pt>
                      <c:pt idx="77">
                        <c:v>0.91659026103647501</c:v>
                      </c:pt>
                      <c:pt idx="78">
                        <c:v>0.94264773368407495</c:v>
                      </c:pt>
                      <c:pt idx="79">
                        <c:v>0.96342597021732512</c:v>
                      </c:pt>
                      <c:pt idx="80">
                        <c:v>0.98078827369609001</c:v>
                      </c:pt>
                      <c:pt idx="81">
                        <c:v>0.99520046988533761</c:v>
                      </c:pt>
                      <c:pt idx="82">
                        <c:v>1.0112268881593087</c:v>
                      </c:pt>
                      <c:pt idx="83">
                        <c:v>1.0218286146629425</c:v>
                      </c:pt>
                      <c:pt idx="84">
                        <c:v>1.0292336690793</c:v>
                      </c:pt>
                      <c:pt idx="85">
                        <c:v>1.0387536791195999</c:v>
                      </c:pt>
                      <c:pt idx="86">
                        <c:v>1.0427696808693987</c:v>
                      </c:pt>
                      <c:pt idx="87">
                        <c:v>1.0451029306891251</c:v>
                      </c:pt>
                      <c:pt idx="88">
                        <c:v>1.0512077405781275</c:v>
                      </c:pt>
                      <c:pt idx="89">
                        <c:v>1.0547278171237937</c:v>
                      </c:pt>
                      <c:pt idx="90">
                        <c:v>1.0599534592407287</c:v>
                      </c:pt>
                      <c:pt idx="91">
                        <c:v>1.0576299964568225</c:v>
                      </c:pt>
                      <c:pt idx="92">
                        <c:v>1.0546462568775012</c:v>
                      </c:pt>
                      <c:pt idx="93">
                        <c:v>1.0538491970064288</c:v>
                      </c:pt>
                      <c:pt idx="94">
                        <c:v>1.0511959331790739</c:v>
                      </c:pt>
                      <c:pt idx="95">
                        <c:v>1.0464426191229237</c:v>
                      </c:pt>
                      <c:pt idx="96">
                        <c:v>1.0493954136844388</c:v>
                      </c:pt>
                      <c:pt idx="97">
                        <c:v>1.0456857393918162</c:v>
                      </c:pt>
                      <c:pt idx="98">
                        <c:v>1.0429178216739701</c:v>
                      </c:pt>
                      <c:pt idx="99">
                        <c:v>1.0449354659853025</c:v>
                      </c:pt>
                      <c:pt idx="100">
                        <c:v>1.0418100037499962</c:v>
                      </c:pt>
                      <c:pt idx="101">
                        <c:v>1.0399038887138587</c:v>
                      </c:pt>
                      <c:pt idx="102">
                        <c:v>1.0348261120930988</c:v>
                      </c:pt>
                      <c:pt idx="103">
                        <c:v>1.0317161687932188</c:v>
                      </c:pt>
                      <c:pt idx="104">
                        <c:v>1.0348241811625949</c:v>
                      </c:pt>
                      <c:pt idx="105">
                        <c:v>1.0409181817840438</c:v>
                      </c:pt>
                      <c:pt idx="106">
                        <c:v>1.0372269343627838</c:v>
                      </c:pt>
                      <c:pt idx="107">
                        <c:v>1.0363041225074687</c:v>
                      </c:pt>
                      <c:pt idx="108">
                        <c:v>1.0368402941872612</c:v>
                      </c:pt>
                      <c:pt idx="109">
                        <c:v>1.0367187122260026</c:v>
                      </c:pt>
                      <c:pt idx="110">
                        <c:v>1.0362281919495151</c:v>
                      </c:pt>
                      <c:pt idx="111">
                        <c:v>1.0333448131633576</c:v>
                      </c:pt>
                      <c:pt idx="112">
                        <c:v>1.0342088427303013</c:v>
                      </c:pt>
                      <c:pt idx="113">
                        <c:v>1.0344248501220374</c:v>
                      </c:pt>
                      <c:pt idx="114">
                        <c:v>1.033507477421385</c:v>
                      </c:pt>
                      <c:pt idx="115">
                        <c:v>1.0327668844838076</c:v>
                      </c:pt>
                      <c:pt idx="116">
                        <c:v>1.0355981098476561</c:v>
                      </c:pt>
                      <c:pt idx="117">
                        <c:v>1.0343120421152037</c:v>
                      </c:pt>
                      <c:pt idx="118">
                        <c:v>1.0320989010611588</c:v>
                      </c:pt>
                      <c:pt idx="119">
                        <c:v>1.0296539916767162</c:v>
                      </c:pt>
                      <c:pt idx="120">
                        <c:v>1.0314456382139512</c:v>
                      </c:pt>
                      <c:pt idx="121">
                        <c:v>1.037210547377365</c:v>
                      </c:pt>
                      <c:pt idx="122">
                        <c:v>1.0341016517827337</c:v>
                      </c:pt>
                      <c:pt idx="123">
                        <c:v>1.0352160520050087</c:v>
                      </c:pt>
                      <c:pt idx="124">
                        <c:v>1.0372329012527839</c:v>
                      </c:pt>
                      <c:pt idx="125">
                        <c:v>1.0367657390161413</c:v>
                      </c:pt>
                      <c:pt idx="126">
                        <c:v>1.03261007533391</c:v>
                      </c:pt>
                      <c:pt idx="127">
                        <c:v>1.030548659888525</c:v>
                      </c:pt>
                      <c:pt idx="128">
                        <c:v>1.0339699291977662</c:v>
                      </c:pt>
                      <c:pt idx="129">
                        <c:v>1.0333937471903174</c:v>
                      </c:pt>
                      <c:pt idx="130">
                        <c:v>1.0282905789930388</c:v>
                      </c:pt>
                      <c:pt idx="131">
                        <c:v>1.0313604099242388</c:v>
                      </c:pt>
                      <c:pt idx="132">
                        <c:v>1.0344284915879012</c:v>
                      </c:pt>
                      <c:pt idx="133">
                        <c:v>1.0318212635718851</c:v>
                      </c:pt>
                      <c:pt idx="134">
                        <c:v>1.0280508330171552</c:v>
                      </c:pt>
                      <c:pt idx="135">
                        <c:v>1.0266992255685412</c:v>
                      </c:pt>
                      <c:pt idx="136">
                        <c:v>1.0259523238964576</c:v>
                      </c:pt>
                      <c:pt idx="137">
                        <c:v>1.02735047274192</c:v>
                      </c:pt>
                      <c:pt idx="138">
                        <c:v>1.0266775104284576</c:v>
                      </c:pt>
                      <c:pt idx="139">
                        <c:v>1.0272761444937124</c:v>
                      </c:pt>
                      <c:pt idx="140">
                        <c:v>1.0285505524873375</c:v>
                      </c:pt>
                      <c:pt idx="141">
                        <c:v>1.0270286553410526</c:v>
                      </c:pt>
                      <c:pt idx="142">
                        <c:v>1.0251655567434812</c:v>
                      </c:pt>
                      <c:pt idx="143">
                        <c:v>1.0237284075455013</c:v>
                      </c:pt>
                      <c:pt idx="144">
                        <c:v>1.0239826199609039</c:v>
                      </c:pt>
                      <c:pt idx="145">
                        <c:v>1.0208252995615461</c:v>
                      </c:pt>
                      <c:pt idx="146">
                        <c:v>1.0209562190340524</c:v>
                      </c:pt>
                      <c:pt idx="147">
                        <c:v>1.0230850729280763</c:v>
                      </c:pt>
                      <c:pt idx="148">
                        <c:v>1.0286275340732387</c:v>
                      </c:pt>
                      <c:pt idx="149">
                        <c:v>1.031700273575495</c:v>
                      </c:pt>
                      <c:pt idx="150">
                        <c:v>1.0254643367059875</c:v>
                      </c:pt>
                      <c:pt idx="151">
                        <c:v>1.02201372836768</c:v>
                      </c:pt>
                      <c:pt idx="152">
                        <c:v>1.0217134510217576</c:v>
                      </c:pt>
                      <c:pt idx="153">
                        <c:v>1.0272621290718313</c:v>
                      </c:pt>
                      <c:pt idx="154">
                        <c:v>1.0291605483467638</c:v>
                      </c:pt>
                      <c:pt idx="155">
                        <c:v>1.0261586547810813</c:v>
                      </c:pt>
                      <c:pt idx="156">
                        <c:v>1.025919431152075</c:v>
                      </c:pt>
                      <c:pt idx="157">
                        <c:v>1.0222297519316839</c:v>
                      </c:pt>
                      <c:pt idx="158">
                        <c:v>1.0220742067702075</c:v>
                      </c:pt>
                      <c:pt idx="159">
                        <c:v>1.0225465702422525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  <c:pt idx="60">
                        <c:v>0.40059433227763874</c:v>
                      </c:pt>
                      <c:pt idx="61">
                        <c:v>0.40468984154417176</c:v>
                      </c:pt>
                      <c:pt idx="62">
                        <c:v>0.40694071829059875</c:v>
                      </c:pt>
                      <c:pt idx="63">
                        <c:v>0.40793288727763272</c:v>
                      </c:pt>
                      <c:pt idx="64">
                        <c:v>0.4061563804652325</c:v>
                      </c:pt>
                      <c:pt idx="65">
                        <c:v>0.40129505581487557</c:v>
                      </c:pt>
                      <c:pt idx="66">
                        <c:v>0.39940487496589949</c:v>
                      </c:pt>
                      <c:pt idx="67">
                        <c:v>0.40187712838515977</c:v>
                      </c:pt>
                      <c:pt idx="68">
                        <c:v>0.40933571356107451</c:v>
                      </c:pt>
                      <c:pt idx="69">
                        <c:v>0.41877708133402797</c:v>
                      </c:pt>
                      <c:pt idx="70">
                        <c:v>0.4281619950128347</c:v>
                      </c:pt>
                      <c:pt idx="71">
                        <c:v>0.44458804188941775</c:v>
                      </c:pt>
                      <c:pt idx="72">
                        <c:v>0.46375597160927928</c:v>
                      </c:pt>
                      <c:pt idx="73">
                        <c:v>0.48235169762442232</c:v>
                      </c:pt>
                      <c:pt idx="74">
                        <c:v>0.50009884804125448</c:v>
                      </c:pt>
                      <c:pt idx="75">
                        <c:v>0.51861545410234355</c:v>
                      </c:pt>
                      <c:pt idx="76">
                        <c:v>0.53416490054277821</c:v>
                      </c:pt>
                      <c:pt idx="77">
                        <c:v>0.54995415662188496</c:v>
                      </c:pt>
                      <c:pt idx="78">
                        <c:v>0.56558864021044497</c:v>
                      </c:pt>
                      <c:pt idx="79">
                        <c:v>0.57805558213039498</c:v>
                      </c:pt>
                      <c:pt idx="80">
                        <c:v>0.58847296421765405</c:v>
                      </c:pt>
                      <c:pt idx="81">
                        <c:v>0.59712028193120248</c:v>
                      </c:pt>
                      <c:pt idx="82">
                        <c:v>0.60673613289558526</c:v>
                      </c:pt>
                      <c:pt idx="83">
                        <c:v>0.61309716879776555</c:v>
                      </c:pt>
                      <c:pt idx="84">
                        <c:v>0.61754020144757993</c:v>
                      </c:pt>
                      <c:pt idx="85">
                        <c:v>0.62325220747176002</c:v>
                      </c:pt>
                      <c:pt idx="86">
                        <c:v>0.62566180852163922</c:v>
                      </c:pt>
                      <c:pt idx="87">
                        <c:v>0.627061758413475</c:v>
                      </c:pt>
                      <c:pt idx="88">
                        <c:v>0.63072464434687658</c:v>
                      </c:pt>
                      <c:pt idx="89">
                        <c:v>0.63283669027427625</c:v>
                      </c:pt>
                      <c:pt idx="90">
                        <c:v>0.63597207554443724</c:v>
                      </c:pt>
                      <c:pt idx="91">
                        <c:v>0.63457799787409352</c:v>
                      </c:pt>
                      <c:pt idx="92">
                        <c:v>0.63278775412650079</c:v>
                      </c:pt>
                      <c:pt idx="93">
                        <c:v>0.63230951820385717</c:v>
                      </c:pt>
                      <c:pt idx="94">
                        <c:v>0.63071755990744427</c:v>
                      </c:pt>
                      <c:pt idx="95">
                        <c:v>0.62786557147375421</c:v>
                      </c:pt>
                      <c:pt idx="96">
                        <c:v>0.62963724821066325</c:v>
                      </c:pt>
                      <c:pt idx="97">
                        <c:v>0.62741144363508972</c:v>
                      </c:pt>
                      <c:pt idx="98">
                        <c:v>0.62575069300438202</c:v>
                      </c:pt>
                      <c:pt idx="99">
                        <c:v>0.62696127959118142</c:v>
                      </c:pt>
                      <c:pt idx="100">
                        <c:v>0.62508600224999777</c:v>
                      </c:pt>
                      <c:pt idx="101">
                        <c:v>0.62394233322831516</c:v>
                      </c:pt>
                      <c:pt idx="102">
                        <c:v>0.62089566725585921</c:v>
                      </c:pt>
                      <c:pt idx="103">
                        <c:v>0.61902970127593127</c:v>
                      </c:pt>
                      <c:pt idx="104">
                        <c:v>0.62089450869755702</c:v>
                      </c:pt>
                      <c:pt idx="105">
                        <c:v>0.62455090907042621</c:v>
                      </c:pt>
                      <c:pt idx="106">
                        <c:v>0.62233616061767028</c:v>
                      </c:pt>
                      <c:pt idx="107">
                        <c:v>0.62178247350448124</c:v>
                      </c:pt>
                      <c:pt idx="108">
                        <c:v>0.62210417651235672</c:v>
                      </c:pt>
                      <c:pt idx="109">
                        <c:v>0.62203122733560157</c:v>
                      </c:pt>
                      <c:pt idx="110">
                        <c:v>0.62173691516970897</c:v>
                      </c:pt>
                      <c:pt idx="111">
                        <c:v>0.6200068878980145</c:v>
                      </c:pt>
                      <c:pt idx="112">
                        <c:v>0.62052530563818076</c:v>
                      </c:pt>
                      <c:pt idx="113">
                        <c:v>0.62065491007322249</c:v>
                      </c:pt>
                      <c:pt idx="114">
                        <c:v>0.62010448645283101</c:v>
                      </c:pt>
                      <c:pt idx="115">
                        <c:v>0.61966013069028447</c:v>
                      </c:pt>
                      <c:pt idx="116">
                        <c:v>0.62135886590859368</c:v>
                      </c:pt>
                      <c:pt idx="117">
                        <c:v>0.62058722526912224</c:v>
                      </c:pt>
                      <c:pt idx="118">
                        <c:v>0.6192593406366953</c:v>
                      </c:pt>
                      <c:pt idx="119">
                        <c:v>0.61779239500602978</c:v>
                      </c:pt>
                      <c:pt idx="120">
                        <c:v>0.61886738292837074</c:v>
                      </c:pt>
                      <c:pt idx="121">
                        <c:v>0.622326328426419</c:v>
                      </c:pt>
                      <c:pt idx="122">
                        <c:v>0.62046099106964026</c:v>
                      </c:pt>
                      <c:pt idx="123">
                        <c:v>0.62112963120300524</c:v>
                      </c:pt>
                      <c:pt idx="124">
                        <c:v>0.62233974075167031</c:v>
                      </c:pt>
                      <c:pt idx="125">
                        <c:v>0.62205944340968478</c:v>
                      </c:pt>
                      <c:pt idx="126">
                        <c:v>0.61956604520034597</c:v>
                      </c:pt>
                      <c:pt idx="127">
                        <c:v>0.61832919593311497</c:v>
                      </c:pt>
                      <c:pt idx="128">
                        <c:v>0.62038195751865977</c:v>
                      </c:pt>
                      <c:pt idx="129">
                        <c:v>0.62003624831419046</c:v>
                      </c:pt>
                      <c:pt idx="130">
                        <c:v>0.61697434739582324</c:v>
                      </c:pt>
                      <c:pt idx="131">
                        <c:v>0.61881624595454321</c:v>
                      </c:pt>
                      <c:pt idx="132">
                        <c:v>0.6206570949527408</c:v>
                      </c:pt>
                      <c:pt idx="133">
                        <c:v>0.61909275814313103</c:v>
                      </c:pt>
                      <c:pt idx="134">
                        <c:v>0.61683049981029303</c:v>
                      </c:pt>
                      <c:pt idx="135">
                        <c:v>0.61601953534112475</c:v>
                      </c:pt>
                      <c:pt idx="136">
                        <c:v>0.61557139433787456</c:v>
                      </c:pt>
                      <c:pt idx="137">
                        <c:v>0.61641028364515194</c:v>
                      </c:pt>
                      <c:pt idx="138">
                        <c:v>0.61600650625707454</c:v>
                      </c:pt>
                      <c:pt idx="139">
                        <c:v>0.61636568669622749</c:v>
                      </c:pt>
                      <c:pt idx="140">
                        <c:v>0.6171303314924026</c:v>
                      </c:pt>
                      <c:pt idx="141">
                        <c:v>0.61621719320463153</c:v>
                      </c:pt>
                      <c:pt idx="142">
                        <c:v>0.61509933404608874</c:v>
                      </c:pt>
                      <c:pt idx="143">
                        <c:v>0.61423704452730077</c:v>
                      </c:pt>
                      <c:pt idx="144">
                        <c:v>0.61438957197654231</c:v>
                      </c:pt>
                      <c:pt idx="145">
                        <c:v>0.61249517973692769</c:v>
                      </c:pt>
                      <c:pt idx="146">
                        <c:v>0.61257373142043148</c:v>
                      </c:pt>
                      <c:pt idx="147">
                        <c:v>0.61385104375684574</c:v>
                      </c:pt>
                      <c:pt idx="148">
                        <c:v>0.61717652044394322</c:v>
                      </c:pt>
                      <c:pt idx="149">
                        <c:v>0.61902016414529704</c:v>
                      </c:pt>
                      <c:pt idx="150">
                        <c:v>0.61527860202359252</c:v>
                      </c:pt>
                      <c:pt idx="151">
                        <c:v>0.613208237020608</c:v>
                      </c:pt>
                      <c:pt idx="152">
                        <c:v>0.61302807061305453</c:v>
                      </c:pt>
                      <c:pt idx="153">
                        <c:v>0.61635727744309876</c:v>
                      </c:pt>
                      <c:pt idx="154">
                        <c:v>0.61749632900805829</c:v>
                      </c:pt>
                      <c:pt idx="155">
                        <c:v>0.61569519286864871</c:v>
                      </c:pt>
                      <c:pt idx="156">
                        <c:v>0.61555165869124506</c:v>
                      </c:pt>
                      <c:pt idx="157">
                        <c:v>0.61333785115901029</c:v>
                      </c:pt>
                      <c:pt idx="158">
                        <c:v>0.61324452406212449</c:v>
                      </c:pt>
                      <c:pt idx="159">
                        <c:v>0.61352794214535145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0.78691665706979097</c:v>
                </c:pt>
                <c:pt idx="1">
                  <c:v>0.78814288942794497</c:v>
                </c:pt>
                <c:pt idx="2">
                  <c:v>0.79245764565480903</c:v>
                </c:pt>
                <c:pt idx="3">
                  <c:v>0.79864883233566397</c:v>
                </c:pt>
                <c:pt idx="4">
                  <c:v>0.80723142573669504</c:v>
                </c:pt>
                <c:pt idx="5">
                  <c:v>0.81841596988643195</c:v>
                </c:pt>
                <c:pt idx="6">
                  <c:v>0.83491359955656097</c:v>
                </c:pt>
                <c:pt idx="7">
                  <c:v>0.84779060290662001</c:v>
                </c:pt>
                <c:pt idx="8">
                  <c:v>0.85779925058899298</c:v>
                </c:pt>
                <c:pt idx="9">
                  <c:v>0.87289860665546704</c:v>
                </c:pt>
                <c:pt idx="10">
                  <c:v>0.88861624012207596</c:v>
                </c:pt>
                <c:pt idx="11">
                  <c:v>0.90379314326183602</c:v>
                </c:pt>
                <c:pt idx="12">
                  <c:v>0.91674896478923396</c:v>
                </c:pt>
                <c:pt idx="13">
                  <c:v>0.93332131397483997</c:v>
                </c:pt>
                <c:pt idx="14">
                  <c:v>0.947116796785618</c:v>
                </c:pt>
                <c:pt idx="15">
                  <c:v>0.96209946212837205</c:v>
                </c:pt>
                <c:pt idx="16">
                  <c:v>0.969894226582379</c:v>
                </c:pt>
                <c:pt idx="17">
                  <c:v>0.976137415700158</c:v>
                </c:pt>
                <c:pt idx="18">
                  <c:v>0.97994771193422503</c:v>
                </c:pt>
                <c:pt idx="19">
                  <c:v>0.99292488040471805</c:v>
                </c:pt>
                <c:pt idx="20">
                  <c:v>0.99559657278843805</c:v>
                </c:pt>
                <c:pt idx="21">
                  <c:v>0.99974099426878305</c:v>
                </c:pt>
                <c:pt idx="22">
                  <c:v>1</c:v>
                </c:pt>
                <c:pt idx="23">
                  <c:v>0.99928765179393497</c:v>
                </c:pt>
                <c:pt idx="24">
                  <c:v>0.99915046472341196</c:v>
                </c:pt>
                <c:pt idx="25">
                  <c:v>0.99159057145304697</c:v>
                </c:pt>
                <c:pt idx="26">
                  <c:v>0.98025270252604602</c:v>
                </c:pt>
                <c:pt idx="27">
                  <c:v>0.96694784016005697</c:v>
                </c:pt>
                <c:pt idx="28">
                  <c:v>0.940840335155393</c:v>
                </c:pt>
                <c:pt idx="29">
                  <c:v>0.90785117120167902</c:v>
                </c:pt>
                <c:pt idx="30">
                  <c:v>0.86442989655916802</c:v>
                </c:pt>
                <c:pt idx="31">
                  <c:v>0.80138620215132095</c:v>
                </c:pt>
                <c:pt idx="32">
                  <c:v>0.73032850424666296</c:v>
                </c:pt>
                <c:pt idx="33">
                  <c:v>0.63906681392586395</c:v>
                </c:pt>
                <c:pt idx="34">
                  <c:v>0.53289723008168799</c:v>
                </c:pt>
                <c:pt idx="35">
                  <c:v>0.43105796911231298</c:v>
                </c:pt>
                <c:pt idx="36">
                  <c:v>0.32424809167465601</c:v>
                </c:pt>
                <c:pt idx="37">
                  <c:v>0.21983565842831601</c:v>
                </c:pt>
                <c:pt idx="38">
                  <c:v>0.13569547708749499</c:v>
                </c:pt>
                <c:pt idx="39">
                  <c:v>7.8382148611393906E-2</c:v>
                </c:pt>
                <c:pt idx="40">
                  <c:v>3.2356331222701498E-2</c:v>
                </c:pt>
                <c:pt idx="41">
                  <c:v>1.5451079384436701E-2</c:v>
                </c:pt>
                <c:pt idx="42">
                  <c:v>6.0713688197375996E-3</c:v>
                </c:pt>
                <c:pt idx="43">
                  <c:v>1.5260235818622301E-2</c:v>
                </c:pt>
                <c:pt idx="44">
                  <c:v>3.6330543844185E-2</c:v>
                </c:pt>
                <c:pt idx="45">
                  <c:v>6.1639111537203799E-2</c:v>
                </c:pt>
                <c:pt idx="46">
                  <c:v>9.8804839129270003E-2</c:v>
                </c:pt>
                <c:pt idx="47">
                  <c:v>0.13562195823565601</c:v>
                </c:pt>
                <c:pt idx="48">
                  <c:v>0.17443782425127</c:v>
                </c:pt>
                <c:pt idx="49">
                  <c:v>0.21919307446627601</c:v>
                </c:pt>
                <c:pt idx="50">
                  <c:v>0.269400468887463</c:v>
                </c:pt>
                <c:pt idx="51">
                  <c:v>0.30800560538537602</c:v>
                </c:pt>
                <c:pt idx="52">
                  <c:v>0.34297397774459498</c:v>
                </c:pt>
                <c:pt idx="53">
                  <c:v>0.38157305695937599</c:v>
                </c:pt>
                <c:pt idx="54">
                  <c:v>0.411713717240624</c:v>
                </c:pt>
                <c:pt idx="55">
                  <c:v>0.44382977088780101</c:v>
                </c:pt>
                <c:pt idx="56">
                  <c:v>0.46416967857852298</c:v>
                </c:pt>
                <c:pt idx="57">
                  <c:v>0.48459214837362402</c:v>
                </c:pt>
                <c:pt idx="58">
                  <c:v>0.50098616057650003</c:v>
                </c:pt>
                <c:pt idx="59">
                  <c:v>0.51849985739296101</c:v>
                </c:pt>
                <c:pt idx="60">
                  <c:v>0.53412577637018499</c:v>
                </c:pt>
                <c:pt idx="61">
                  <c:v>0.53958645539222905</c:v>
                </c:pt>
                <c:pt idx="62">
                  <c:v>0.542587624387465</c:v>
                </c:pt>
                <c:pt idx="63">
                  <c:v>0.54391051637017696</c:v>
                </c:pt>
                <c:pt idx="64">
                  <c:v>0.54154184062030997</c:v>
                </c:pt>
                <c:pt idx="65">
                  <c:v>0.53506007441983405</c:v>
                </c:pt>
                <c:pt idx="66">
                  <c:v>0.53253983328786603</c:v>
                </c:pt>
                <c:pt idx="67">
                  <c:v>0.53583617118021298</c:v>
                </c:pt>
                <c:pt idx="68">
                  <c:v>0.54578095141476601</c:v>
                </c:pt>
                <c:pt idx="69">
                  <c:v>0.55836944177870396</c:v>
                </c:pt>
                <c:pt idx="70">
                  <c:v>0.57088266001711296</c:v>
                </c:pt>
                <c:pt idx="71">
                  <c:v>0.592784055852557</c:v>
                </c:pt>
                <c:pt idx="72">
                  <c:v>0.61834129547903904</c:v>
                </c:pt>
                <c:pt idx="73">
                  <c:v>0.64313559683256305</c:v>
                </c:pt>
                <c:pt idx="74">
                  <c:v>0.66679846405500598</c:v>
                </c:pt>
                <c:pt idx="75">
                  <c:v>0.691487272136458</c:v>
                </c:pt>
                <c:pt idx="76">
                  <c:v>0.71221986739037102</c:v>
                </c:pt>
                <c:pt idx="77">
                  <c:v>0.73327220882917998</c:v>
                </c:pt>
                <c:pt idx="78">
                  <c:v>0.75411818694725996</c:v>
                </c:pt>
                <c:pt idx="79">
                  <c:v>0.77074077617386005</c:v>
                </c:pt>
                <c:pt idx="80">
                  <c:v>0.78463061895687203</c:v>
                </c:pt>
                <c:pt idx="81">
                  <c:v>0.79616037590827005</c:v>
                </c:pt>
                <c:pt idx="82">
                  <c:v>0.80898151052744705</c:v>
                </c:pt>
                <c:pt idx="83">
                  <c:v>0.81746289173035402</c:v>
                </c:pt>
                <c:pt idx="84">
                  <c:v>0.82338693526343998</c:v>
                </c:pt>
                <c:pt idx="85">
                  <c:v>0.83100294329568003</c:v>
                </c:pt>
                <c:pt idx="86">
                  <c:v>0.83421574469551896</c:v>
                </c:pt>
                <c:pt idx="87">
                  <c:v>0.83608234455130004</c:v>
                </c:pt>
                <c:pt idx="88">
                  <c:v>0.84096619246250204</c:v>
                </c:pt>
                <c:pt idx="89">
                  <c:v>0.84378225369903503</c:v>
                </c:pt>
                <c:pt idx="90">
                  <c:v>0.84796276739258303</c:v>
                </c:pt>
                <c:pt idx="91">
                  <c:v>0.84610399716545803</c:v>
                </c:pt>
                <c:pt idx="92">
                  <c:v>0.84371700550200102</c:v>
                </c:pt>
                <c:pt idx="93">
                  <c:v>0.84307935760514296</c:v>
                </c:pt>
                <c:pt idx="94">
                  <c:v>0.84095674654325903</c:v>
                </c:pt>
                <c:pt idx="95">
                  <c:v>0.83715409529833895</c:v>
                </c:pt>
                <c:pt idx="96">
                  <c:v>0.83951633094755096</c:v>
                </c:pt>
                <c:pt idx="97">
                  <c:v>0.83654859151345295</c:v>
                </c:pt>
                <c:pt idx="98">
                  <c:v>0.83433425733917599</c:v>
                </c:pt>
                <c:pt idx="99">
                  <c:v>0.83594837278824197</c:v>
                </c:pt>
                <c:pt idx="100">
                  <c:v>0.833448002999997</c:v>
                </c:pt>
                <c:pt idx="101">
                  <c:v>0.83192311097108695</c:v>
                </c:pt>
                <c:pt idx="102">
                  <c:v>0.82786088967447902</c:v>
                </c:pt>
                <c:pt idx="103">
                  <c:v>0.82537293503457498</c:v>
                </c:pt>
                <c:pt idx="104">
                  <c:v>0.82785934493007596</c:v>
                </c:pt>
                <c:pt idx="105">
                  <c:v>0.83273454542723502</c:v>
                </c:pt>
                <c:pt idx="106">
                  <c:v>0.82978154749022703</c:v>
                </c:pt>
                <c:pt idx="107">
                  <c:v>0.82904329800597498</c:v>
                </c:pt>
                <c:pt idx="108">
                  <c:v>0.82947223534980896</c:v>
                </c:pt>
                <c:pt idx="109">
                  <c:v>0.82937496978080205</c:v>
                </c:pt>
                <c:pt idx="110">
                  <c:v>0.82898255355961203</c:v>
                </c:pt>
                <c:pt idx="111">
                  <c:v>0.82667585053068604</c:v>
                </c:pt>
                <c:pt idx="112">
                  <c:v>0.82736707418424105</c:v>
                </c:pt>
                <c:pt idx="113">
                  <c:v>0.82753988009763002</c:v>
                </c:pt>
                <c:pt idx="114">
                  <c:v>0.82680598193710797</c:v>
                </c:pt>
                <c:pt idx="115">
                  <c:v>0.82621350758704604</c:v>
                </c:pt>
                <c:pt idx="116">
                  <c:v>0.82847848787812495</c:v>
                </c:pt>
                <c:pt idx="117">
                  <c:v>0.82744963369216296</c:v>
                </c:pt>
                <c:pt idx="118">
                  <c:v>0.82567912084892703</c:v>
                </c:pt>
                <c:pt idx="119">
                  <c:v>0.82372319334137301</c:v>
                </c:pt>
                <c:pt idx="120">
                  <c:v>0.82515651057116102</c:v>
                </c:pt>
                <c:pt idx="121">
                  <c:v>0.82976843790189203</c:v>
                </c:pt>
                <c:pt idx="122">
                  <c:v>0.82728132142618704</c:v>
                </c:pt>
                <c:pt idx="123">
                  <c:v>0.82817284160400695</c:v>
                </c:pt>
                <c:pt idx="124">
                  <c:v>0.82978632100222705</c:v>
                </c:pt>
                <c:pt idx="125">
                  <c:v>0.829412591212913</c:v>
                </c:pt>
                <c:pt idx="126">
                  <c:v>0.826088060267128</c:v>
                </c:pt>
                <c:pt idx="127">
                  <c:v>0.82443892791081996</c:v>
                </c:pt>
                <c:pt idx="128">
                  <c:v>0.82717594335821298</c:v>
                </c:pt>
                <c:pt idx="129">
                  <c:v>0.82671499775225399</c:v>
                </c:pt>
                <c:pt idx="130">
                  <c:v>0.82263246319443095</c:v>
                </c:pt>
                <c:pt idx="131">
                  <c:v>0.82508832793939102</c:v>
                </c:pt>
                <c:pt idx="132">
                  <c:v>0.82754279327032099</c:v>
                </c:pt>
                <c:pt idx="133">
                  <c:v>0.825457010857508</c:v>
                </c:pt>
                <c:pt idx="134">
                  <c:v>0.82244066641372404</c:v>
                </c:pt>
                <c:pt idx="135">
                  <c:v>0.82135938045483303</c:v>
                </c:pt>
                <c:pt idx="136">
                  <c:v>0.82076185911716604</c:v>
                </c:pt>
                <c:pt idx="137">
                  <c:v>0.82188037819353599</c:v>
                </c:pt>
                <c:pt idx="138">
                  <c:v>0.82134200834276605</c:v>
                </c:pt>
                <c:pt idx="139">
                  <c:v>0.82182091559496995</c:v>
                </c:pt>
                <c:pt idx="140">
                  <c:v>0.82284044198987005</c:v>
                </c:pt>
                <c:pt idx="141">
                  <c:v>0.821622924272842</c:v>
                </c:pt>
                <c:pt idx="142">
                  <c:v>0.82013244539478503</c:v>
                </c:pt>
                <c:pt idx="143">
                  <c:v>0.81898272603640099</c:v>
                </c:pt>
                <c:pt idx="144">
                  <c:v>0.81918609596872305</c:v>
                </c:pt>
                <c:pt idx="145">
                  <c:v>0.81666023964923695</c:v>
                </c:pt>
                <c:pt idx="146">
                  <c:v>0.81676497522724201</c:v>
                </c:pt>
                <c:pt idx="147">
                  <c:v>0.81846805834246095</c:v>
                </c:pt>
                <c:pt idx="148">
                  <c:v>0.82290202725859096</c:v>
                </c:pt>
                <c:pt idx="149">
                  <c:v>0.82536021886039601</c:v>
                </c:pt>
                <c:pt idx="150">
                  <c:v>0.82037146936479</c:v>
                </c:pt>
                <c:pt idx="151">
                  <c:v>0.81761098269414401</c:v>
                </c:pt>
                <c:pt idx="152">
                  <c:v>0.81737076081740601</c:v>
                </c:pt>
                <c:pt idx="153">
                  <c:v>0.82180970325746505</c:v>
                </c:pt>
                <c:pt idx="154">
                  <c:v>0.82332843867741101</c:v>
                </c:pt>
                <c:pt idx="155">
                  <c:v>0.82092692382486498</c:v>
                </c:pt>
                <c:pt idx="156">
                  <c:v>0.82073554492166001</c:v>
                </c:pt>
                <c:pt idx="157">
                  <c:v>0.81778380154534702</c:v>
                </c:pt>
                <c:pt idx="158">
                  <c:v>0.81765936541616602</c:v>
                </c:pt>
                <c:pt idx="159">
                  <c:v>0.81803725619380196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0.92800850146934644</c:v>
                </c:pt>
                <c:pt idx="1">
                  <c:v>0.92945459368625427</c:v>
                </c:pt>
                <c:pt idx="2">
                  <c:v>0.93454297302645994</c:v>
                </c:pt>
                <c:pt idx="3">
                  <c:v>0.94184422128750367</c:v>
                </c:pt>
                <c:pt idx="4">
                  <c:v>0.95196564846693266</c:v>
                </c:pt>
                <c:pt idx="5">
                  <c:v>0.96515554851894614</c:v>
                </c:pt>
                <c:pt idx="6">
                  <c:v>0.98461115471361182</c:v>
                </c:pt>
                <c:pt idx="7">
                  <c:v>0.99979696692757825</c:v>
                </c:pt>
                <c:pt idx="8">
                  <c:v>1.0116001357307896</c:v>
                </c:pt>
                <c:pt idx="9">
                  <c:v>1.0294067619732405</c:v>
                </c:pt>
                <c:pt idx="10">
                  <c:v>1.0479425209369735</c:v>
                </c:pt>
                <c:pt idx="11">
                  <c:v>1.0658405982150925</c:v>
                </c:pt>
                <c:pt idx="12">
                  <c:v>1.0811193604740017</c:v>
                </c:pt>
                <c:pt idx="13">
                  <c:v>1.1006630831737196</c:v>
                </c:pt>
                <c:pt idx="14">
                  <c:v>1.1169320555169251</c:v>
                </c:pt>
                <c:pt idx="15">
                  <c:v>1.1346010687317678</c:v>
                </c:pt>
                <c:pt idx="16">
                  <c:v>1.1437934115488648</c:v>
                </c:pt>
                <c:pt idx="17">
                  <c:v>1.1511559861309733</c:v>
                </c:pt>
                <c:pt idx="18">
                  <c:v>1.1556494572839384</c:v>
                </c:pt>
                <c:pt idx="19">
                  <c:v>1.1709533939301153</c:v>
                </c:pt>
                <c:pt idx="20">
                  <c:v>1.1741041129079488</c:v>
                </c:pt>
                <c:pt idx="21">
                  <c:v>1.1789916169820827</c:v>
                </c:pt>
                <c:pt idx="22">
                  <c:v>1.179297061679865</c:v>
                </c:pt>
                <c:pt idx="23">
                  <c:v>1.1784569915335597</c:v>
                </c:pt>
                <c:pt idx="24">
                  <c:v>1.1782952072243913</c:v>
                </c:pt>
                <c:pt idx="25">
                  <c:v>1.1693798473040364</c:v>
                </c:pt>
                <c:pt idx="26">
                  <c:v>1.1560091317927128</c:v>
                </c:pt>
                <c:pt idx="27">
                  <c:v>1.140318746698447</c:v>
                </c:pt>
                <c:pt idx="28">
                  <c:v>1.1095302427586544</c:v>
                </c:pt>
                <c:pt idx="29">
                  <c:v>1.0706262186407642</c:v>
                </c:pt>
                <c:pt idx="30">
                  <c:v>1.0194196370404565</c:v>
                </c:pt>
                <c:pt idx="31">
                  <c:v>0.94507239346783911</c:v>
                </c:pt>
                <c:pt idx="32">
                  <c:v>0.86127425911914046</c:v>
                </c:pt>
                <c:pt idx="33">
                  <c:v>0.75364961587988444</c:v>
                </c:pt>
                <c:pt idx="34">
                  <c:v>0.62844413761267359</c:v>
                </c:pt>
                <c:pt idx="35">
                  <c:v>0.50834539638784071</c:v>
                </c:pt>
                <c:pt idx="36">
                  <c:v>0.38238482176722532</c:v>
                </c:pt>
                <c:pt idx="37">
                  <c:v>0.25925154603697154</c:v>
                </c:pt>
                <c:pt idx="38">
                  <c:v>0.16002527741253028</c:v>
                </c:pt>
                <c:pt idx="39">
                  <c:v>9.2435837545571345E-2</c:v>
                </c:pt>
                <c:pt idx="40">
                  <c:v>3.8157726337672351E-2</c:v>
                </c:pt>
                <c:pt idx="41">
                  <c:v>1.8221412517848538E-2</c:v>
                </c:pt>
                <c:pt idx="42">
                  <c:v>7.159947409491301E-3</c:v>
                </c:pt>
                <c:pt idx="43">
                  <c:v>1.7996351261443107E-2</c:v>
                </c:pt>
                <c:pt idx="44">
                  <c:v>4.2844503604678875E-2</c:v>
                </c:pt>
                <c:pt idx="45">
                  <c:v>7.2690823120381914E-2</c:v>
                </c:pt>
                <c:pt idx="46">
                  <c:v>0.11652025646489987</c:v>
                </c:pt>
                <c:pt idx="47">
                  <c:v>0.1599385768465785</c:v>
                </c:pt>
                <c:pt idx="48">
                  <c:v>0.20571401358535141</c:v>
                </c:pt>
                <c:pt idx="49">
                  <c:v>0.25849374865865515</c:v>
                </c:pt>
                <c:pt idx="50">
                  <c:v>0.31770318137416304</c:v>
                </c:pt>
                <c:pt idx="51">
                  <c:v>0.36323010541190198</c:v>
                </c:pt>
                <c:pt idx="52">
                  <c:v>0.40446820418685631</c:v>
                </c:pt>
                <c:pt idx="53">
                  <c:v>0.44998798488839586</c:v>
                </c:pt>
                <c:pt idx="54">
                  <c:v>0.48553277699516267</c:v>
                </c:pt>
                <c:pt idx="55">
                  <c:v>0.52340714469403149</c:v>
                </c:pt>
                <c:pt idx="56">
                  <c:v>0.54739393806853953</c:v>
                </c:pt>
                <c:pt idx="57">
                  <c:v>0.57147809669014804</c:v>
                </c:pt>
                <c:pt idx="58">
                  <c:v>0.59081150711014352</c:v>
                </c:pt>
                <c:pt idx="59">
                  <c:v>0.61146535830494797</c:v>
                </c:pt>
                <c:pt idx="60">
                  <c:v>0.62989295864083583</c:v>
                </c:pt>
                <c:pt idx="61">
                  <c:v>0.63633272136630925</c:v>
                </c:pt>
                <c:pt idx="62">
                  <c:v>0.63987199114399573</c:v>
                </c:pt>
                <c:pt idx="63">
                  <c:v>0.64143207377212785</c:v>
                </c:pt>
                <c:pt idx="64">
                  <c:v>0.63863870142023738</c:v>
                </c:pt>
                <c:pt idx="65">
                  <c:v>0.63099477358552025</c:v>
                </c:pt>
                <c:pt idx="66">
                  <c:v>0.62802266062386558</c:v>
                </c:pt>
                <c:pt idx="67">
                  <c:v>0.63191002221461434</c:v>
                </c:pt>
                <c:pt idx="68">
                  <c:v>0.64363787232427472</c:v>
                </c:pt>
                <c:pt idx="69">
                  <c:v>0.65848344202145204</c:v>
                </c:pt>
                <c:pt idx="70">
                  <c:v>0.67324024352216671</c:v>
                </c:pt>
                <c:pt idx="71">
                  <c:v>0.69906849527759352</c:v>
                </c:pt>
                <c:pt idx="72">
                  <c:v>0.729208072873752</c:v>
                </c:pt>
                <c:pt idx="73">
                  <c:v>0.75844791960636793</c:v>
                </c:pt>
                <c:pt idx="74">
                  <c:v>0.78635346939271566</c:v>
                </c:pt>
                <c:pt idx="75">
                  <c:v>0.81546890821955009</c:v>
                </c:pt>
                <c:pt idx="76">
                  <c:v>0.83991879688348769</c:v>
                </c:pt>
                <c:pt idx="77">
                  <c:v>0.86474576128375635</c:v>
                </c:pt>
                <c:pt idx="78">
                  <c:v>0.88932936202625079</c:v>
                </c:pt>
                <c:pt idx="79">
                  <c:v>0.90893233265869167</c:v>
                </c:pt>
                <c:pt idx="80">
                  <c:v>0.92531258343989298</c:v>
                </c:pt>
                <c:pt idx="81">
                  <c:v>0.9389095919345597</c:v>
                </c:pt>
                <c:pt idx="82">
                  <c:v>0.95402951831835714</c:v>
                </c:pt>
                <c:pt idx="83">
                  <c:v>0.96403158624993213</c:v>
                </c:pt>
                <c:pt idx="84">
                  <c:v>0.97101779338176397</c:v>
                </c:pt>
                <c:pt idx="85">
                  <c:v>0.97999932927591493</c:v>
                </c:pt>
                <c:pt idx="86">
                  <c:v>0.98378817652650596</c:v>
                </c:pt>
                <c:pt idx="87">
                  <c:v>0.9859894522517606</c:v>
                </c:pt>
                <c:pt idx="88">
                  <c:v>0.99174895974313249</c:v>
                </c:pt>
                <c:pt idx="89">
                  <c:v>0.9950699324848864</c:v>
                </c:pt>
                <c:pt idx="90">
                  <c:v>1</c:v>
                </c:pt>
                <c:pt idx="91">
                  <c:v>0.9978079577328135</c:v>
                </c:pt>
                <c:pt idx="92">
                  <c:v>0.99499298547784432</c:v>
                </c:pt>
                <c:pt idx="93">
                  <c:v>0.99424100918669323</c:v>
                </c:pt>
                <c:pt idx="94">
                  <c:v>0.99173782019832435</c:v>
                </c:pt>
                <c:pt idx="95">
                  <c:v>0.98725336475859682</c:v>
                </c:pt>
                <c:pt idx="96">
                  <c:v>0.99003914231870804</c:v>
                </c:pt>
                <c:pt idx="97">
                  <c:v>0.98653929592424472</c:v>
                </c:pt>
                <c:pt idx="98">
                  <c:v>0.98392793813894264</c:v>
                </c:pt>
                <c:pt idx="99">
                  <c:v>0.98583145974523823</c:v>
                </c:pt>
                <c:pt idx="100">
                  <c:v>0.9828827810008478</c:v>
                </c:pt>
                <c:pt idx="101">
                  <c:v>0.98108448031177509</c:v>
                </c:pt>
                <c:pt idx="102">
                  <c:v>0.97629391467279203</c:v>
                </c:pt>
                <c:pt idx="103">
                  <c:v>0.9733598770763604</c:v>
                </c:pt>
                <c:pt idx="104">
                  <c:v>0.97629209296025643</c:v>
                </c:pt>
                <c:pt idx="105">
                  <c:v>0.9820414025816564</c:v>
                </c:pt>
                <c:pt idx="106">
                  <c:v>0.97855894079139616</c:v>
                </c:pt>
                <c:pt idx="107">
                  <c:v>0.97768832534383099</c:v>
                </c:pt>
                <c:pt idx="108">
                  <c:v>0.97819416989305918</c:v>
                </c:pt>
                <c:pt idx="109">
                  <c:v>0.97807946489332676</c:v>
                </c:pt>
                <c:pt idx="110">
                  <c:v>0.97761668959672177</c:v>
                </c:pt>
                <c:pt idx="111">
                  <c:v>0.97489640149254131</c:v>
                </c:pt>
                <c:pt idx="112">
                  <c:v>0.97571155951614241</c:v>
                </c:pt>
                <c:pt idx="113">
                  <c:v>0.97591534902204291</c:v>
                </c:pt>
                <c:pt idx="114">
                  <c:v>0.97504986507776703</c:v>
                </c:pt>
                <c:pt idx="115">
                  <c:v>0.97435116181761827</c:v>
                </c:pt>
                <c:pt idx="116">
                  <c:v>0.97702224641965041</c:v>
                </c:pt>
                <c:pt idx="117">
                  <c:v>0.97580892170124844</c:v>
                </c:pt>
                <c:pt idx="118">
                  <c:v>0.9737209611075538</c:v>
                </c:pt>
                <c:pt idx="119">
                  <c:v>0.97141434154503659</c:v>
                </c:pt>
                <c:pt idx="120">
                  <c:v>0.9731046483425807</c:v>
                </c:pt>
                <c:pt idx="121">
                  <c:v>0.97854348069239283</c:v>
                </c:pt>
                <c:pt idx="122">
                  <c:v>0.97561043154053839</c:v>
                </c:pt>
                <c:pt idx="123">
                  <c:v>0.97666179866666969</c:v>
                </c:pt>
                <c:pt idx="124">
                  <c:v>0.97856457018007159</c:v>
                </c:pt>
                <c:pt idx="125">
                  <c:v>0.97812383173767137</c:v>
                </c:pt>
                <c:pt idx="126">
                  <c:v>0.9742032221618433</c:v>
                </c:pt>
                <c:pt idx="127">
                  <c:v>0.97225840521972806</c:v>
                </c:pt>
                <c:pt idx="128">
                  <c:v>0.97548615949461104</c:v>
                </c:pt>
                <c:pt idx="129">
                  <c:v>0.97494256769590937</c:v>
                </c:pt>
                <c:pt idx="130">
                  <c:v>0.97012804668766217</c:v>
                </c:pt>
                <c:pt idx="131">
                  <c:v>0.97302424076527672</c:v>
                </c:pt>
                <c:pt idx="132">
                  <c:v>0.97591878451803749</c:v>
                </c:pt>
                <c:pt idx="133">
                  <c:v>0.97345902744730362</c:v>
                </c:pt>
                <c:pt idx="134">
                  <c:v>0.96990186130773481</c:v>
                </c:pt>
                <c:pt idx="135">
                  <c:v>0.96862670395357897</c:v>
                </c:pt>
                <c:pt idx="136">
                  <c:v>0.96792204879577726</c:v>
                </c:pt>
                <c:pt idx="137">
                  <c:v>0.96924111505597321</c:v>
                </c:pt>
                <c:pt idx="138">
                  <c:v>0.96860621707286321</c:v>
                </c:pt>
                <c:pt idx="139">
                  <c:v>0.96917099098820447</c:v>
                </c:pt>
                <c:pt idx="140">
                  <c:v>0.97037331547001515</c:v>
                </c:pt>
                <c:pt idx="141">
                  <c:v>0.96893750040378079</c:v>
                </c:pt>
                <c:pt idx="142">
                  <c:v>0.96717978304239238</c:v>
                </c:pt>
                <c:pt idx="143">
                  <c:v>0.96582392238129355</c:v>
                </c:pt>
                <c:pt idx="144">
                  <c:v>0.966063755944915</c:v>
                </c:pt>
                <c:pt idx="145">
                  <c:v>0.96308502100911952</c:v>
                </c:pt>
                <c:pt idx="146">
                  <c:v>0.96320853536851425</c:v>
                </c:pt>
                <c:pt idx="147">
                  <c:v>0.96521697628208858</c:v>
                </c:pt>
                <c:pt idx="148">
                  <c:v>0.97044594279646057</c:v>
                </c:pt>
                <c:pt idx="149">
                  <c:v>0.97334488092951532</c:v>
                </c:pt>
                <c:pt idx="150">
                  <c:v>0.9674616633078903</c:v>
                </c:pt>
                <c:pt idx="151">
                  <c:v>0.96420622948839096</c:v>
                </c:pt>
                <c:pt idx="152">
                  <c:v>0.96392293653500261</c:v>
                </c:pt>
                <c:pt idx="153">
                  <c:v>0.96915776831153033</c:v>
                </c:pt>
                <c:pt idx="154">
                  <c:v>0.97094880852974175</c:v>
                </c:pt>
                <c:pt idx="155">
                  <c:v>0.9681167091205537</c:v>
                </c:pt>
                <c:pt idx="156">
                  <c:v>0.96789101654233656</c:v>
                </c:pt>
                <c:pt idx="157">
                  <c:v>0.96441003425181759</c:v>
                </c:pt>
                <c:pt idx="158">
                  <c:v>0.96426328709030762</c:v>
                </c:pt>
                <c:pt idx="159">
                  <c:v>0.96470893257400958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1.0194196370404565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  <c:pt idx="55">
                        <c:v>0.44382977088780101</c:v>
                      </c:pt>
                      <c:pt idx="56">
                        <c:v>0.46416967857852298</c:v>
                      </c:pt>
                      <c:pt idx="57">
                        <c:v>0.48459214837362402</c:v>
                      </c:pt>
                      <c:pt idx="58">
                        <c:v>0.50098616057650003</c:v>
                      </c:pt>
                      <c:pt idx="59">
                        <c:v>0.51849985739296101</c:v>
                      </c:pt>
                      <c:pt idx="60">
                        <c:v>0.53412577637018499</c:v>
                      </c:pt>
                      <c:pt idx="61">
                        <c:v>0.53958645539222905</c:v>
                      </c:pt>
                      <c:pt idx="62">
                        <c:v>0.542587624387465</c:v>
                      </c:pt>
                      <c:pt idx="63">
                        <c:v>0.54391051637017696</c:v>
                      </c:pt>
                      <c:pt idx="64">
                        <c:v>0.54154184062030997</c:v>
                      </c:pt>
                      <c:pt idx="65">
                        <c:v>0.53506007441983405</c:v>
                      </c:pt>
                      <c:pt idx="66">
                        <c:v>0.53253983328786603</c:v>
                      </c:pt>
                      <c:pt idx="67">
                        <c:v>0.53583617118021298</c:v>
                      </c:pt>
                      <c:pt idx="68">
                        <c:v>0.54578095141476601</c:v>
                      </c:pt>
                      <c:pt idx="69">
                        <c:v>0.55836944177870396</c:v>
                      </c:pt>
                      <c:pt idx="70">
                        <c:v>0.57088266001711296</c:v>
                      </c:pt>
                      <c:pt idx="71">
                        <c:v>0.592784055852557</c:v>
                      </c:pt>
                      <c:pt idx="72">
                        <c:v>0.61834129547903904</c:v>
                      </c:pt>
                      <c:pt idx="73">
                        <c:v>0.64313559683256305</c:v>
                      </c:pt>
                      <c:pt idx="74">
                        <c:v>0.66679846405500598</c:v>
                      </c:pt>
                      <c:pt idx="75">
                        <c:v>0.691487272136458</c:v>
                      </c:pt>
                      <c:pt idx="76">
                        <c:v>0.71221986739037102</c:v>
                      </c:pt>
                      <c:pt idx="77">
                        <c:v>0.73327220882917998</c:v>
                      </c:pt>
                      <c:pt idx="78">
                        <c:v>0.75411818694725996</c:v>
                      </c:pt>
                      <c:pt idx="79">
                        <c:v>0.77074077617386005</c:v>
                      </c:pt>
                      <c:pt idx="80">
                        <c:v>0.78463061895687203</c:v>
                      </c:pt>
                      <c:pt idx="81">
                        <c:v>0.79616037590827005</c:v>
                      </c:pt>
                      <c:pt idx="82">
                        <c:v>0.80898151052744705</c:v>
                      </c:pt>
                      <c:pt idx="83">
                        <c:v>0.81746289173035402</c:v>
                      </c:pt>
                      <c:pt idx="84">
                        <c:v>0.82338693526343998</c:v>
                      </c:pt>
                      <c:pt idx="85">
                        <c:v>0.83100294329568003</c:v>
                      </c:pt>
                      <c:pt idx="86">
                        <c:v>0.83421574469551896</c:v>
                      </c:pt>
                      <c:pt idx="87">
                        <c:v>0.83608234455130004</c:v>
                      </c:pt>
                      <c:pt idx="88">
                        <c:v>0.84096619246250204</c:v>
                      </c:pt>
                      <c:pt idx="89">
                        <c:v>0.84378225369903503</c:v>
                      </c:pt>
                      <c:pt idx="90">
                        <c:v>0.84796276739258303</c:v>
                      </c:pt>
                      <c:pt idx="91">
                        <c:v>0.84610399716545803</c:v>
                      </c:pt>
                      <c:pt idx="92">
                        <c:v>0.84371700550200102</c:v>
                      </c:pt>
                      <c:pt idx="93">
                        <c:v>0.84307935760514296</c:v>
                      </c:pt>
                      <c:pt idx="94">
                        <c:v>0.84095674654325903</c:v>
                      </c:pt>
                      <c:pt idx="95">
                        <c:v>0.83715409529833895</c:v>
                      </c:pt>
                      <c:pt idx="96">
                        <c:v>0.83951633094755096</c:v>
                      </c:pt>
                      <c:pt idx="97">
                        <c:v>0.83654859151345295</c:v>
                      </c:pt>
                      <c:pt idx="98">
                        <c:v>0.83433425733917599</c:v>
                      </c:pt>
                      <c:pt idx="99">
                        <c:v>0.83594837278824197</c:v>
                      </c:pt>
                      <c:pt idx="100">
                        <c:v>0.833448002999997</c:v>
                      </c:pt>
                      <c:pt idx="101">
                        <c:v>0.83192311097108695</c:v>
                      </c:pt>
                      <c:pt idx="102">
                        <c:v>0.82786088967447902</c:v>
                      </c:pt>
                      <c:pt idx="103">
                        <c:v>0.82537293503457498</c:v>
                      </c:pt>
                      <c:pt idx="104">
                        <c:v>0.82785934493007596</c:v>
                      </c:pt>
                      <c:pt idx="105">
                        <c:v>0.83273454542723502</c:v>
                      </c:pt>
                      <c:pt idx="106">
                        <c:v>0.82978154749022703</c:v>
                      </c:pt>
                      <c:pt idx="107">
                        <c:v>0.82904329800597498</c:v>
                      </c:pt>
                      <c:pt idx="108">
                        <c:v>0.82947223534980896</c:v>
                      </c:pt>
                      <c:pt idx="109">
                        <c:v>0.82937496978080205</c:v>
                      </c:pt>
                      <c:pt idx="110">
                        <c:v>0.82898255355961203</c:v>
                      </c:pt>
                      <c:pt idx="111">
                        <c:v>0.82667585053068604</c:v>
                      </c:pt>
                      <c:pt idx="112">
                        <c:v>0.82736707418424105</c:v>
                      </c:pt>
                      <c:pt idx="113">
                        <c:v>0.82753988009763002</c:v>
                      </c:pt>
                      <c:pt idx="114">
                        <c:v>0.82680598193710797</c:v>
                      </c:pt>
                      <c:pt idx="115">
                        <c:v>0.82621350758704604</c:v>
                      </c:pt>
                      <c:pt idx="116">
                        <c:v>0.82847848787812495</c:v>
                      </c:pt>
                      <c:pt idx="117">
                        <c:v>0.82744963369216296</c:v>
                      </c:pt>
                      <c:pt idx="118">
                        <c:v>0.82567912084892703</c:v>
                      </c:pt>
                      <c:pt idx="119">
                        <c:v>0.82372319334137301</c:v>
                      </c:pt>
                      <c:pt idx="120">
                        <c:v>0.82515651057116102</c:v>
                      </c:pt>
                      <c:pt idx="121">
                        <c:v>0.82976843790189203</c:v>
                      </c:pt>
                      <c:pt idx="122">
                        <c:v>0.82728132142618704</c:v>
                      </c:pt>
                      <c:pt idx="123">
                        <c:v>0.82817284160400695</c:v>
                      </c:pt>
                      <c:pt idx="124">
                        <c:v>0.82978632100222705</c:v>
                      </c:pt>
                      <c:pt idx="125">
                        <c:v>0.829412591212913</c:v>
                      </c:pt>
                      <c:pt idx="126">
                        <c:v>0.826088060267128</c:v>
                      </c:pt>
                      <c:pt idx="127">
                        <c:v>0.82443892791081996</c:v>
                      </c:pt>
                      <c:pt idx="128">
                        <c:v>0.82717594335821298</c:v>
                      </c:pt>
                      <c:pt idx="129">
                        <c:v>0.82671499775225399</c:v>
                      </c:pt>
                      <c:pt idx="130">
                        <c:v>0.82263246319443095</c:v>
                      </c:pt>
                      <c:pt idx="131">
                        <c:v>0.82508832793939102</c:v>
                      </c:pt>
                      <c:pt idx="132">
                        <c:v>0.82754279327032099</c:v>
                      </c:pt>
                      <c:pt idx="133">
                        <c:v>0.825457010857508</c:v>
                      </c:pt>
                      <c:pt idx="134">
                        <c:v>0.82244066641372404</c:v>
                      </c:pt>
                      <c:pt idx="135">
                        <c:v>0.82135938045483303</c:v>
                      </c:pt>
                      <c:pt idx="136">
                        <c:v>0.82076185911716604</c:v>
                      </c:pt>
                      <c:pt idx="137">
                        <c:v>0.82188037819353599</c:v>
                      </c:pt>
                      <c:pt idx="138">
                        <c:v>0.82134200834276605</c:v>
                      </c:pt>
                      <c:pt idx="139">
                        <c:v>0.82182091559496995</c:v>
                      </c:pt>
                      <c:pt idx="140">
                        <c:v>0.82284044198987005</c:v>
                      </c:pt>
                      <c:pt idx="141">
                        <c:v>0.821622924272842</c:v>
                      </c:pt>
                      <c:pt idx="142">
                        <c:v>0.82013244539478503</c:v>
                      </c:pt>
                      <c:pt idx="143">
                        <c:v>0.81898272603640099</c:v>
                      </c:pt>
                      <c:pt idx="144">
                        <c:v>0.81918609596872305</c:v>
                      </c:pt>
                      <c:pt idx="145">
                        <c:v>0.81666023964923695</c:v>
                      </c:pt>
                      <c:pt idx="146">
                        <c:v>0.81676497522724201</c:v>
                      </c:pt>
                      <c:pt idx="147">
                        <c:v>0.81846805834246095</c:v>
                      </c:pt>
                      <c:pt idx="148">
                        <c:v>0.82290202725859096</c:v>
                      </c:pt>
                      <c:pt idx="149">
                        <c:v>0.82536021886039601</c:v>
                      </c:pt>
                      <c:pt idx="150">
                        <c:v>0.82037146936479</c:v>
                      </c:pt>
                      <c:pt idx="151">
                        <c:v>0.81761098269414401</c:v>
                      </c:pt>
                      <c:pt idx="152">
                        <c:v>0.81737076081740601</c:v>
                      </c:pt>
                      <c:pt idx="153">
                        <c:v>0.82180970325746505</c:v>
                      </c:pt>
                      <c:pt idx="154">
                        <c:v>0.82332843867741101</c:v>
                      </c:pt>
                      <c:pt idx="155">
                        <c:v>0.82092692382486498</c:v>
                      </c:pt>
                      <c:pt idx="156">
                        <c:v>0.82073554492166001</c:v>
                      </c:pt>
                      <c:pt idx="157">
                        <c:v>0.81778380154534702</c:v>
                      </c:pt>
                      <c:pt idx="158">
                        <c:v>0.81765936541616602</c:v>
                      </c:pt>
                      <c:pt idx="159">
                        <c:v>0.81803725619380196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1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0.84796276739258303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  <c:pt idx="60">
                        <c:v>0.66765722046273124</c:v>
                      </c:pt>
                      <c:pt idx="61">
                        <c:v>0.67448306924028634</c:v>
                      </c:pt>
                      <c:pt idx="62">
                        <c:v>0.67823453048433124</c:v>
                      </c:pt>
                      <c:pt idx="63">
                        <c:v>0.67988814546272125</c:v>
                      </c:pt>
                      <c:pt idx="64">
                        <c:v>0.67692730077538743</c:v>
                      </c:pt>
                      <c:pt idx="65">
                        <c:v>0.66882509302479254</c:v>
                      </c:pt>
                      <c:pt idx="66">
                        <c:v>0.66567479160983256</c:v>
                      </c:pt>
                      <c:pt idx="67">
                        <c:v>0.6697952139752662</c:v>
                      </c:pt>
                      <c:pt idx="68">
                        <c:v>0.68222618926845757</c:v>
                      </c:pt>
                      <c:pt idx="69">
                        <c:v>0.69796180222338</c:v>
                      </c:pt>
                      <c:pt idx="70">
                        <c:v>0.71360332502139123</c:v>
                      </c:pt>
                      <c:pt idx="71">
                        <c:v>0.74098006981569631</c:v>
                      </c:pt>
                      <c:pt idx="72">
                        <c:v>0.7729266193487988</c:v>
                      </c:pt>
                      <c:pt idx="73">
                        <c:v>0.80391949604070378</c:v>
                      </c:pt>
                      <c:pt idx="74">
                        <c:v>0.83349808006875747</c:v>
                      </c:pt>
                      <c:pt idx="75">
                        <c:v>0.86435909017057244</c:v>
                      </c:pt>
                      <c:pt idx="76">
                        <c:v>0.89027483423796383</c:v>
                      </c:pt>
                      <c:pt idx="77">
                        <c:v>0.91659026103647501</c:v>
                      </c:pt>
                      <c:pt idx="78">
                        <c:v>0.94264773368407495</c:v>
                      </c:pt>
                      <c:pt idx="79">
                        <c:v>0.96342597021732512</c:v>
                      </c:pt>
                      <c:pt idx="80">
                        <c:v>0.98078827369609001</c:v>
                      </c:pt>
                      <c:pt idx="81">
                        <c:v>0.99520046988533761</c:v>
                      </c:pt>
                      <c:pt idx="82">
                        <c:v>1.0112268881593087</c:v>
                      </c:pt>
                      <c:pt idx="83">
                        <c:v>1.0218286146629425</c:v>
                      </c:pt>
                      <c:pt idx="84">
                        <c:v>1.0292336690793</c:v>
                      </c:pt>
                      <c:pt idx="85">
                        <c:v>1.0387536791195999</c:v>
                      </c:pt>
                      <c:pt idx="86">
                        <c:v>1.0427696808693987</c:v>
                      </c:pt>
                      <c:pt idx="87">
                        <c:v>1.0451029306891251</c:v>
                      </c:pt>
                      <c:pt idx="88">
                        <c:v>1.0512077405781275</c:v>
                      </c:pt>
                      <c:pt idx="89">
                        <c:v>1.0547278171237937</c:v>
                      </c:pt>
                      <c:pt idx="90">
                        <c:v>1.0599534592407287</c:v>
                      </c:pt>
                      <c:pt idx="91">
                        <c:v>1.0576299964568225</c:v>
                      </c:pt>
                      <c:pt idx="92">
                        <c:v>1.0546462568775012</c:v>
                      </c:pt>
                      <c:pt idx="93">
                        <c:v>1.0538491970064288</c:v>
                      </c:pt>
                      <c:pt idx="94">
                        <c:v>1.0511959331790739</c:v>
                      </c:pt>
                      <c:pt idx="95">
                        <c:v>1.0464426191229237</c:v>
                      </c:pt>
                      <c:pt idx="96">
                        <c:v>1.0493954136844388</c:v>
                      </c:pt>
                      <c:pt idx="97">
                        <c:v>1.0456857393918162</c:v>
                      </c:pt>
                      <c:pt idx="98">
                        <c:v>1.0429178216739701</c:v>
                      </c:pt>
                      <c:pt idx="99">
                        <c:v>1.0449354659853025</c:v>
                      </c:pt>
                      <c:pt idx="100">
                        <c:v>1.0418100037499962</c:v>
                      </c:pt>
                      <c:pt idx="101">
                        <c:v>1.0399038887138587</c:v>
                      </c:pt>
                      <c:pt idx="102">
                        <c:v>1.0348261120930988</c:v>
                      </c:pt>
                      <c:pt idx="103">
                        <c:v>1.0317161687932188</c:v>
                      </c:pt>
                      <c:pt idx="104">
                        <c:v>1.0348241811625949</c:v>
                      </c:pt>
                      <c:pt idx="105">
                        <c:v>1.0409181817840438</c:v>
                      </c:pt>
                      <c:pt idx="106">
                        <c:v>1.0372269343627838</c:v>
                      </c:pt>
                      <c:pt idx="107">
                        <c:v>1.0363041225074687</c:v>
                      </c:pt>
                      <c:pt idx="108">
                        <c:v>1.0368402941872612</c:v>
                      </c:pt>
                      <c:pt idx="109">
                        <c:v>1.0367187122260026</c:v>
                      </c:pt>
                      <c:pt idx="110">
                        <c:v>1.0362281919495151</c:v>
                      </c:pt>
                      <c:pt idx="111">
                        <c:v>1.0333448131633576</c:v>
                      </c:pt>
                      <c:pt idx="112">
                        <c:v>1.0342088427303013</c:v>
                      </c:pt>
                      <c:pt idx="113">
                        <c:v>1.0344248501220374</c:v>
                      </c:pt>
                      <c:pt idx="114">
                        <c:v>1.033507477421385</c:v>
                      </c:pt>
                      <c:pt idx="115">
                        <c:v>1.0327668844838076</c:v>
                      </c:pt>
                      <c:pt idx="116">
                        <c:v>1.0355981098476561</c:v>
                      </c:pt>
                      <c:pt idx="117">
                        <c:v>1.0343120421152037</c:v>
                      </c:pt>
                      <c:pt idx="118">
                        <c:v>1.0320989010611588</c:v>
                      </c:pt>
                      <c:pt idx="119">
                        <c:v>1.0296539916767162</c:v>
                      </c:pt>
                      <c:pt idx="120">
                        <c:v>1.0314456382139512</c:v>
                      </c:pt>
                      <c:pt idx="121">
                        <c:v>1.037210547377365</c:v>
                      </c:pt>
                      <c:pt idx="122">
                        <c:v>1.0341016517827337</c:v>
                      </c:pt>
                      <c:pt idx="123">
                        <c:v>1.0352160520050087</c:v>
                      </c:pt>
                      <c:pt idx="124">
                        <c:v>1.0372329012527839</c:v>
                      </c:pt>
                      <c:pt idx="125">
                        <c:v>1.0367657390161413</c:v>
                      </c:pt>
                      <c:pt idx="126">
                        <c:v>1.03261007533391</c:v>
                      </c:pt>
                      <c:pt idx="127">
                        <c:v>1.030548659888525</c:v>
                      </c:pt>
                      <c:pt idx="128">
                        <c:v>1.0339699291977662</c:v>
                      </c:pt>
                      <c:pt idx="129">
                        <c:v>1.0333937471903174</c:v>
                      </c:pt>
                      <c:pt idx="130">
                        <c:v>1.0282905789930388</c:v>
                      </c:pt>
                      <c:pt idx="131">
                        <c:v>1.0313604099242388</c:v>
                      </c:pt>
                      <c:pt idx="132">
                        <c:v>1.0344284915879012</c:v>
                      </c:pt>
                      <c:pt idx="133">
                        <c:v>1.0318212635718851</c:v>
                      </c:pt>
                      <c:pt idx="134">
                        <c:v>1.0280508330171552</c:v>
                      </c:pt>
                      <c:pt idx="135">
                        <c:v>1.0266992255685412</c:v>
                      </c:pt>
                      <c:pt idx="136">
                        <c:v>1.0259523238964576</c:v>
                      </c:pt>
                      <c:pt idx="137">
                        <c:v>1.02735047274192</c:v>
                      </c:pt>
                      <c:pt idx="138">
                        <c:v>1.0266775104284576</c:v>
                      </c:pt>
                      <c:pt idx="139">
                        <c:v>1.0272761444937124</c:v>
                      </c:pt>
                      <c:pt idx="140">
                        <c:v>1.0285505524873375</c:v>
                      </c:pt>
                      <c:pt idx="141">
                        <c:v>1.0270286553410526</c:v>
                      </c:pt>
                      <c:pt idx="142">
                        <c:v>1.0251655567434812</c:v>
                      </c:pt>
                      <c:pt idx="143">
                        <c:v>1.0237284075455013</c:v>
                      </c:pt>
                      <c:pt idx="144">
                        <c:v>1.0239826199609039</c:v>
                      </c:pt>
                      <c:pt idx="145">
                        <c:v>1.0208252995615461</c:v>
                      </c:pt>
                      <c:pt idx="146">
                        <c:v>1.0209562190340524</c:v>
                      </c:pt>
                      <c:pt idx="147">
                        <c:v>1.0230850729280763</c:v>
                      </c:pt>
                      <c:pt idx="148">
                        <c:v>1.0286275340732387</c:v>
                      </c:pt>
                      <c:pt idx="149">
                        <c:v>1.031700273575495</c:v>
                      </c:pt>
                      <c:pt idx="150">
                        <c:v>1.0254643367059875</c:v>
                      </c:pt>
                      <c:pt idx="151">
                        <c:v>1.02201372836768</c:v>
                      </c:pt>
                      <c:pt idx="152">
                        <c:v>1.0217134510217576</c:v>
                      </c:pt>
                      <c:pt idx="153">
                        <c:v>1.0272621290718313</c:v>
                      </c:pt>
                      <c:pt idx="154">
                        <c:v>1.0291605483467638</c:v>
                      </c:pt>
                      <c:pt idx="155">
                        <c:v>1.0261586547810813</c:v>
                      </c:pt>
                      <c:pt idx="156">
                        <c:v>1.025919431152075</c:v>
                      </c:pt>
                      <c:pt idx="157">
                        <c:v>1.0222297519316839</c:v>
                      </c:pt>
                      <c:pt idx="158">
                        <c:v>1.0220742067702075</c:v>
                      </c:pt>
                      <c:pt idx="159">
                        <c:v>1.0225465702422525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  <c:pt idx="60">
                        <c:v>0.40059433227763874</c:v>
                      </c:pt>
                      <c:pt idx="61">
                        <c:v>0.40468984154417176</c:v>
                      </c:pt>
                      <c:pt idx="62">
                        <c:v>0.40694071829059875</c:v>
                      </c:pt>
                      <c:pt idx="63">
                        <c:v>0.40793288727763272</c:v>
                      </c:pt>
                      <c:pt idx="64">
                        <c:v>0.4061563804652325</c:v>
                      </c:pt>
                      <c:pt idx="65">
                        <c:v>0.40129505581487557</c:v>
                      </c:pt>
                      <c:pt idx="66">
                        <c:v>0.39940487496589949</c:v>
                      </c:pt>
                      <c:pt idx="67">
                        <c:v>0.40187712838515977</c:v>
                      </c:pt>
                      <c:pt idx="68">
                        <c:v>0.40933571356107451</c:v>
                      </c:pt>
                      <c:pt idx="69">
                        <c:v>0.41877708133402797</c:v>
                      </c:pt>
                      <c:pt idx="70">
                        <c:v>0.4281619950128347</c:v>
                      </c:pt>
                      <c:pt idx="71">
                        <c:v>0.44458804188941775</c:v>
                      </c:pt>
                      <c:pt idx="72">
                        <c:v>0.46375597160927928</c:v>
                      </c:pt>
                      <c:pt idx="73">
                        <c:v>0.48235169762442232</c:v>
                      </c:pt>
                      <c:pt idx="74">
                        <c:v>0.50009884804125448</c:v>
                      </c:pt>
                      <c:pt idx="75">
                        <c:v>0.51861545410234355</c:v>
                      </c:pt>
                      <c:pt idx="76">
                        <c:v>0.53416490054277821</c:v>
                      </c:pt>
                      <c:pt idx="77">
                        <c:v>0.54995415662188496</c:v>
                      </c:pt>
                      <c:pt idx="78">
                        <c:v>0.56558864021044497</c:v>
                      </c:pt>
                      <c:pt idx="79">
                        <c:v>0.57805558213039498</c:v>
                      </c:pt>
                      <c:pt idx="80">
                        <c:v>0.58847296421765405</c:v>
                      </c:pt>
                      <c:pt idx="81">
                        <c:v>0.59712028193120248</c:v>
                      </c:pt>
                      <c:pt idx="82">
                        <c:v>0.60673613289558526</c:v>
                      </c:pt>
                      <c:pt idx="83">
                        <c:v>0.61309716879776555</c:v>
                      </c:pt>
                      <c:pt idx="84">
                        <c:v>0.61754020144757993</c:v>
                      </c:pt>
                      <c:pt idx="85">
                        <c:v>0.62325220747176002</c:v>
                      </c:pt>
                      <c:pt idx="86">
                        <c:v>0.62566180852163922</c:v>
                      </c:pt>
                      <c:pt idx="87">
                        <c:v>0.627061758413475</c:v>
                      </c:pt>
                      <c:pt idx="88">
                        <c:v>0.63072464434687658</c:v>
                      </c:pt>
                      <c:pt idx="89">
                        <c:v>0.63283669027427625</c:v>
                      </c:pt>
                      <c:pt idx="90">
                        <c:v>0.63597207554443724</c:v>
                      </c:pt>
                      <c:pt idx="91">
                        <c:v>0.63457799787409352</c:v>
                      </c:pt>
                      <c:pt idx="92">
                        <c:v>0.63278775412650079</c:v>
                      </c:pt>
                      <c:pt idx="93">
                        <c:v>0.63230951820385717</c:v>
                      </c:pt>
                      <c:pt idx="94">
                        <c:v>0.63071755990744427</c:v>
                      </c:pt>
                      <c:pt idx="95">
                        <c:v>0.62786557147375421</c:v>
                      </c:pt>
                      <c:pt idx="96">
                        <c:v>0.62963724821066325</c:v>
                      </c:pt>
                      <c:pt idx="97">
                        <c:v>0.62741144363508972</c:v>
                      </c:pt>
                      <c:pt idx="98">
                        <c:v>0.62575069300438202</c:v>
                      </c:pt>
                      <c:pt idx="99">
                        <c:v>0.62696127959118142</c:v>
                      </c:pt>
                      <c:pt idx="100">
                        <c:v>0.62508600224999777</c:v>
                      </c:pt>
                      <c:pt idx="101">
                        <c:v>0.62394233322831516</c:v>
                      </c:pt>
                      <c:pt idx="102">
                        <c:v>0.62089566725585921</c:v>
                      </c:pt>
                      <c:pt idx="103">
                        <c:v>0.61902970127593127</c:v>
                      </c:pt>
                      <c:pt idx="104">
                        <c:v>0.62089450869755702</c:v>
                      </c:pt>
                      <c:pt idx="105">
                        <c:v>0.62455090907042621</c:v>
                      </c:pt>
                      <c:pt idx="106">
                        <c:v>0.62233616061767028</c:v>
                      </c:pt>
                      <c:pt idx="107">
                        <c:v>0.62178247350448124</c:v>
                      </c:pt>
                      <c:pt idx="108">
                        <c:v>0.62210417651235672</c:v>
                      </c:pt>
                      <c:pt idx="109">
                        <c:v>0.62203122733560157</c:v>
                      </c:pt>
                      <c:pt idx="110">
                        <c:v>0.62173691516970897</c:v>
                      </c:pt>
                      <c:pt idx="111">
                        <c:v>0.6200068878980145</c:v>
                      </c:pt>
                      <c:pt idx="112">
                        <c:v>0.62052530563818076</c:v>
                      </c:pt>
                      <c:pt idx="113">
                        <c:v>0.62065491007322249</c:v>
                      </c:pt>
                      <c:pt idx="114">
                        <c:v>0.62010448645283101</c:v>
                      </c:pt>
                      <c:pt idx="115">
                        <c:v>0.61966013069028447</c:v>
                      </c:pt>
                      <c:pt idx="116">
                        <c:v>0.62135886590859368</c:v>
                      </c:pt>
                      <c:pt idx="117">
                        <c:v>0.62058722526912224</c:v>
                      </c:pt>
                      <c:pt idx="118">
                        <c:v>0.6192593406366953</c:v>
                      </c:pt>
                      <c:pt idx="119">
                        <c:v>0.61779239500602978</c:v>
                      </c:pt>
                      <c:pt idx="120">
                        <c:v>0.61886738292837074</c:v>
                      </c:pt>
                      <c:pt idx="121">
                        <c:v>0.622326328426419</c:v>
                      </c:pt>
                      <c:pt idx="122">
                        <c:v>0.62046099106964026</c:v>
                      </c:pt>
                      <c:pt idx="123">
                        <c:v>0.62112963120300524</c:v>
                      </c:pt>
                      <c:pt idx="124">
                        <c:v>0.62233974075167031</c:v>
                      </c:pt>
                      <c:pt idx="125">
                        <c:v>0.62205944340968478</c:v>
                      </c:pt>
                      <c:pt idx="126">
                        <c:v>0.61956604520034597</c:v>
                      </c:pt>
                      <c:pt idx="127">
                        <c:v>0.61832919593311497</c:v>
                      </c:pt>
                      <c:pt idx="128">
                        <c:v>0.62038195751865977</c:v>
                      </c:pt>
                      <c:pt idx="129">
                        <c:v>0.62003624831419046</c:v>
                      </c:pt>
                      <c:pt idx="130">
                        <c:v>0.61697434739582324</c:v>
                      </c:pt>
                      <c:pt idx="131">
                        <c:v>0.61881624595454321</c:v>
                      </c:pt>
                      <c:pt idx="132">
                        <c:v>0.6206570949527408</c:v>
                      </c:pt>
                      <c:pt idx="133">
                        <c:v>0.61909275814313103</c:v>
                      </c:pt>
                      <c:pt idx="134">
                        <c:v>0.61683049981029303</c:v>
                      </c:pt>
                      <c:pt idx="135">
                        <c:v>0.61601953534112475</c:v>
                      </c:pt>
                      <c:pt idx="136">
                        <c:v>0.61557139433787456</c:v>
                      </c:pt>
                      <c:pt idx="137">
                        <c:v>0.61641028364515194</c:v>
                      </c:pt>
                      <c:pt idx="138">
                        <c:v>0.61600650625707454</c:v>
                      </c:pt>
                      <c:pt idx="139">
                        <c:v>0.61636568669622749</c:v>
                      </c:pt>
                      <c:pt idx="140">
                        <c:v>0.6171303314924026</c:v>
                      </c:pt>
                      <c:pt idx="141">
                        <c:v>0.61621719320463153</c:v>
                      </c:pt>
                      <c:pt idx="142">
                        <c:v>0.61509933404608874</c:v>
                      </c:pt>
                      <c:pt idx="143">
                        <c:v>0.61423704452730077</c:v>
                      </c:pt>
                      <c:pt idx="144">
                        <c:v>0.61438957197654231</c:v>
                      </c:pt>
                      <c:pt idx="145">
                        <c:v>0.61249517973692769</c:v>
                      </c:pt>
                      <c:pt idx="146">
                        <c:v>0.61257373142043148</c:v>
                      </c:pt>
                      <c:pt idx="147">
                        <c:v>0.61385104375684574</c:v>
                      </c:pt>
                      <c:pt idx="148">
                        <c:v>0.61717652044394322</c:v>
                      </c:pt>
                      <c:pt idx="149">
                        <c:v>0.61902016414529704</c:v>
                      </c:pt>
                      <c:pt idx="150">
                        <c:v>0.61527860202359252</c:v>
                      </c:pt>
                      <c:pt idx="151">
                        <c:v>0.613208237020608</c:v>
                      </c:pt>
                      <c:pt idx="152">
                        <c:v>0.61302807061305453</c:v>
                      </c:pt>
                      <c:pt idx="153">
                        <c:v>0.61635727744309876</c:v>
                      </c:pt>
                      <c:pt idx="154">
                        <c:v>0.61749632900805829</c:v>
                      </c:pt>
                      <c:pt idx="155">
                        <c:v>0.61569519286864871</c:v>
                      </c:pt>
                      <c:pt idx="156">
                        <c:v>0.61555165869124506</c:v>
                      </c:pt>
                      <c:pt idx="157">
                        <c:v>0.61333785115901029</c:v>
                      </c:pt>
                      <c:pt idx="158">
                        <c:v>0.61324452406212449</c:v>
                      </c:pt>
                      <c:pt idx="159">
                        <c:v>0.61352794214535145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1.1566407292998662</c:v>
                      </c:pt>
                      <c:pt idx="1">
                        <c:v>1.1736369899181995</c:v>
                      </c:pt>
                      <c:pt idx="2">
                        <c:v>1.1925368978979465</c:v>
                      </c:pt>
                      <c:pt idx="3">
                        <c:v>1.2050394828124151</c:v>
                      </c:pt>
                      <c:pt idx="4">
                        <c:v>1.213772241727205</c:v>
                      </c:pt>
                      <c:pt idx="5">
                        <c:v>1.2249991615948936</c:v>
                      </c:pt>
                      <c:pt idx="6">
                        <c:v>1.2297352206581325</c:v>
                      </c:pt>
                      <c:pt idx="7">
                        <c:v>1.2324868153147008</c:v>
                      </c:pt>
                      <c:pt idx="8">
                        <c:v>1.2396861996789157</c:v>
                      </c:pt>
                      <c:pt idx="9">
                        <c:v>1.2438374156061081</c:v>
                      </c:pt>
                      <c:pt idx="10">
                        <c:v>1.25</c:v>
                      </c:pt>
                      <c:pt idx="11">
                        <c:v>1.2472599471660168</c:v>
                      </c:pt>
                      <c:pt idx="12">
                        <c:v>1.2437412318473053</c:v>
                      </c:pt>
                      <c:pt idx="13">
                        <c:v>1.2428012614833666</c:v>
                      </c:pt>
                      <c:pt idx="14">
                        <c:v>1.2396722752479055</c:v>
                      </c:pt>
                      <c:pt idx="15">
                        <c:v>1.234066705948246</c:v>
                      </c:pt>
                      <c:pt idx="16">
                        <c:v>1.2375489278983851</c:v>
                      </c:pt>
                      <c:pt idx="17">
                        <c:v>1.2331741199053059</c:v>
                      </c:pt>
                      <c:pt idx="18">
                        <c:v>1.2299099226736783</c:v>
                      </c:pt>
                      <c:pt idx="19">
                        <c:v>1.2322893246815478</c:v>
                      </c:pt>
                      <c:pt idx="20">
                        <c:v>1.2286034762510598</c:v>
                      </c:pt>
                      <c:pt idx="21">
                        <c:v>1.2263556003897189</c:v>
                      </c:pt>
                      <c:pt idx="22">
                        <c:v>1.22036739334099</c:v>
                      </c:pt>
                      <c:pt idx="23">
                        <c:v>1.2166998463454506</c:v>
                      </c:pt>
                      <c:pt idx="24">
                        <c:v>1.2203651162003206</c:v>
                      </c:pt>
                      <c:pt idx="25">
                        <c:v>1.2275517532270706</c:v>
                      </c:pt>
                      <c:pt idx="26">
                        <c:v>1.2231986759892453</c:v>
                      </c:pt>
                      <c:pt idx="27">
                        <c:v>1.2221104066797888</c:v>
                      </c:pt>
                      <c:pt idx="28">
                        <c:v>1.2227427123663239</c:v>
                      </c:pt>
                      <c:pt idx="29">
                        <c:v>1.2225993311166585</c:v>
                      </c:pt>
                      <c:pt idx="30">
                        <c:v>1.2220208619959023</c:v>
                      </c:pt>
                      <c:pt idx="31">
                        <c:v>1.2186205018656766</c:v>
                      </c:pt>
                      <c:pt idx="32">
                        <c:v>1.2196394493951781</c:v>
                      </c:pt>
                      <c:pt idx="33">
                        <c:v>1.2198941862775536</c:v>
                      </c:pt>
                      <c:pt idx="34">
                        <c:v>1.2188123313472088</c:v>
                      </c:pt>
                      <c:pt idx="35">
                        <c:v>1.2179389522720228</c:v>
                      </c:pt>
                      <c:pt idx="36">
                        <c:v>1.221277808024563</c:v>
                      </c:pt>
                      <c:pt idx="37">
                        <c:v>1.2197611521265606</c:v>
                      </c:pt>
                      <c:pt idx="38">
                        <c:v>1.2171512013844423</c:v>
                      </c:pt>
                      <c:pt idx="39">
                        <c:v>1.2142679269312957</c:v>
                      </c:pt>
                      <c:pt idx="40">
                        <c:v>1.2163808104282259</c:v>
                      </c:pt>
                      <c:pt idx="41">
                        <c:v>1.2231793508654911</c:v>
                      </c:pt>
                      <c:pt idx="42">
                        <c:v>1.219513039425673</c:v>
                      </c:pt>
                      <c:pt idx="43">
                        <c:v>1.2208272483333371</c:v>
                      </c:pt>
                      <c:pt idx="44">
                        <c:v>1.2232057127250895</c:v>
                      </c:pt>
                      <c:pt idx="45">
                        <c:v>1.2226547896720892</c:v>
                      </c:pt>
                      <c:pt idx="46">
                        <c:v>1.2177540277023042</c:v>
                      </c:pt>
                      <c:pt idx="47">
                        <c:v>1.2153230065246601</c:v>
                      </c:pt>
                      <c:pt idx="48">
                        <c:v>1.2193576993682638</c:v>
                      </c:pt>
                      <c:pt idx="49">
                        <c:v>1.2186782096198867</c:v>
                      </c:pt>
                      <c:pt idx="50">
                        <c:v>1.2126600583595777</c:v>
                      </c:pt>
                      <c:pt idx="51">
                        <c:v>1.2162803009565959</c:v>
                      </c:pt>
                      <c:pt idx="52">
                        <c:v>1.2198984806475468</c:v>
                      </c:pt>
                      <c:pt idx="53">
                        <c:v>1.2168237843091294</c:v>
                      </c:pt>
                      <c:pt idx="54">
                        <c:v>1.2123773266346685</c:v>
                      </c:pt>
                      <c:pt idx="55">
                        <c:v>1.2107833799419736</c:v>
                      </c:pt>
                      <c:pt idx="56">
                        <c:v>1.2099025609947216</c:v>
                      </c:pt>
                      <c:pt idx="57">
                        <c:v>1.2115513938199665</c:v>
                      </c:pt>
                      <c:pt idx="58">
                        <c:v>1.2107577713410791</c:v>
                      </c:pt>
                      <c:pt idx="59">
                        <c:v>1.2114637387352556</c:v>
                      </c:pt>
                      <c:pt idx="60">
                        <c:v>1.2129666443375189</c:v>
                      </c:pt>
                      <c:pt idx="61">
                        <c:v>1.211171875504726</c:v>
                      </c:pt>
                      <c:pt idx="62">
                        <c:v>1.2089747288029904</c:v>
                      </c:pt>
                      <c:pt idx="63">
                        <c:v>1.207279902976617</c:v>
                      </c:pt>
                      <c:pt idx="64">
                        <c:v>1.2075796949311437</c:v>
                      </c:pt>
                      <c:pt idx="65">
                        <c:v>1.2038562762613993</c:v>
                      </c:pt>
                      <c:pt idx="66">
                        <c:v>1.2040106692106427</c:v>
                      </c:pt>
                      <c:pt idx="67">
                        <c:v>1.2065212203526108</c:v>
                      </c:pt>
                      <c:pt idx="68">
                        <c:v>1.2130574284955757</c:v>
                      </c:pt>
                      <c:pt idx="69">
                        <c:v>1.2166811011618941</c:v>
                      </c:pt>
                      <c:pt idx="70">
                        <c:v>1.2093270791348629</c:v>
                      </c:pt>
                      <c:pt idx="71">
                        <c:v>1.2052577868604888</c:v>
                      </c:pt>
                      <c:pt idx="72">
                        <c:v>1.2049036706687533</c:v>
                      </c:pt>
                      <c:pt idx="73">
                        <c:v>1.2114472103894129</c:v>
                      </c:pt>
                      <c:pt idx="74">
                        <c:v>1.2136860106621772</c:v>
                      </c:pt>
                      <c:pt idx="75">
                        <c:v>1.2101458864006922</c:v>
                      </c:pt>
                      <c:pt idx="76">
                        <c:v>1.2098637706779207</c:v>
                      </c:pt>
                      <c:pt idx="77">
                        <c:v>1.2055125428147719</c:v>
                      </c:pt>
                      <c:pt idx="78">
                        <c:v>1.2053291088628846</c:v>
                      </c:pt>
                      <c:pt idx="79">
                        <c:v>1.2058861657175119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0.69398443757991979</c:v>
                      </c:pt>
                      <c:pt idx="1">
                        <c:v>0.70418219395091974</c:v>
                      </c:pt>
                      <c:pt idx="2">
                        <c:v>0.7155221387387678</c:v>
                      </c:pt>
                      <c:pt idx="3">
                        <c:v>0.72302368968744912</c:v>
                      </c:pt>
                      <c:pt idx="4">
                        <c:v>0.72826334503632295</c:v>
                      </c:pt>
                      <c:pt idx="5">
                        <c:v>0.73499949695693623</c:v>
                      </c:pt>
                      <c:pt idx="6">
                        <c:v>0.73784113239487947</c:v>
                      </c:pt>
                      <c:pt idx="7">
                        <c:v>0.73949208918882048</c:v>
                      </c:pt>
                      <c:pt idx="8">
                        <c:v>0.74381171980734939</c:v>
                      </c:pt>
                      <c:pt idx="9">
                        <c:v>0.74630244936366474</c:v>
                      </c:pt>
                      <c:pt idx="10">
                        <c:v>0.75</c:v>
                      </c:pt>
                      <c:pt idx="11">
                        <c:v>0.74835596829961015</c:v>
                      </c:pt>
                      <c:pt idx="12">
                        <c:v>0.74624473910838329</c:v>
                      </c:pt>
                      <c:pt idx="13">
                        <c:v>0.74568075689001989</c:v>
                      </c:pt>
                      <c:pt idx="14">
                        <c:v>0.74380336514874323</c:v>
                      </c:pt>
                      <c:pt idx="15">
                        <c:v>0.74044002356894767</c:v>
                      </c:pt>
                      <c:pt idx="16">
                        <c:v>0.74252935673903098</c:v>
                      </c:pt>
                      <c:pt idx="17">
                        <c:v>0.73990447194318354</c:v>
                      </c:pt>
                      <c:pt idx="18">
                        <c:v>0.73794595360420701</c:v>
                      </c:pt>
                      <c:pt idx="19">
                        <c:v>0.73937359480892861</c:v>
                      </c:pt>
                      <c:pt idx="20">
                        <c:v>0.7371620857506358</c:v>
                      </c:pt>
                      <c:pt idx="21">
                        <c:v>0.73581336023383126</c:v>
                      </c:pt>
                      <c:pt idx="22">
                        <c:v>0.73222043600459408</c:v>
                      </c:pt>
                      <c:pt idx="23">
                        <c:v>0.73001990780727033</c:v>
                      </c:pt>
                      <c:pt idx="24">
                        <c:v>0.73221906972019235</c:v>
                      </c:pt>
                      <c:pt idx="25">
                        <c:v>0.73653105193624224</c:v>
                      </c:pt>
                      <c:pt idx="26">
                        <c:v>0.73391920559354706</c:v>
                      </c:pt>
                      <c:pt idx="27">
                        <c:v>0.73326624400787321</c:v>
                      </c:pt>
                      <c:pt idx="28">
                        <c:v>0.73364562741979444</c:v>
                      </c:pt>
                      <c:pt idx="29">
                        <c:v>0.73355959866999509</c:v>
                      </c:pt>
                      <c:pt idx="30">
                        <c:v>0.73321251719754132</c:v>
                      </c:pt>
                      <c:pt idx="31">
                        <c:v>0.73117230111940601</c:v>
                      </c:pt>
                      <c:pt idx="32">
                        <c:v>0.73178366963710684</c:v>
                      </c:pt>
                      <c:pt idx="33">
                        <c:v>0.73193651176653218</c:v>
                      </c:pt>
                      <c:pt idx="34">
                        <c:v>0.73128739880832527</c:v>
                      </c:pt>
                      <c:pt idx="35">
                        <c:v>0.73076337136321368</c:v>
                      </c:pt>
                      <c:pt idx="36">
                        <c:v>0.73276668481473783</c:v>
                      </c:pt>
                      <c:pt idx="37">
                        <c:v>0.73185669127593633</c:v>
                      </c:pt>
                      <c:pt idx="38">
                        <c:v>0.73029072083066537</c:v>
                      </c:pt>
                      <c:pt idx="39">
                        <c:v>0.72856075615877747</c:v>
                      </c:pt>
                      <c:pt idx="40">
                        <c:v>0.72982848625693553</c:v>
                      </c:pt>
                      <c:pt idx="41">
                        <c:v>0.73390761051929465</c:v>
                      </c:pt>
                      <c:pt idx="42">
                        <c:v>0.73170782365540377</c:v>
                      </c:pt>
                      <c:pt idx="43">
                        <c:v>0.73249634900000227</c:v>
                      </c:pt>
                      <c:pt idx="44">
                        <c:v>0.73392342763505369</c:v>
                      </c:pt>
                      <c:pt idx="45">
                        <c:v>0.73359287380325355</c:v>
                      </c:pt>
                      <c:pt idx="46">
                        <c:v>0.73065241662138247</c:v>
                      </c:pt>
                      <c:pt idx="47">
                        <c:v>0.72919380391479605</c:v>
                      </c:pt>
                      <c:pt idx="48">
                        <c:v>0.73161461962095831</c:v>
                      </c:pt>
                      <c:pt idx="49">
                        <c:v>0.73120692577193203</c:v>
                      </c:pt>
                      <c:pt idx="50">
                        <c:v>0.72759603501574666</c:v>
                      </c:pt>
                      <c:pt idx="51">
                        <c:v>0.72976818057395754</c:v>
                      </c:pt>
                      <c:pt idx="52">
                        <c:v>0.73193908838852817</c:v>
                      </c:pt>
                      <c:pt idx="53">
                        <c:v>0.73009427058547771</c:v>
                      </c:pt>
                      <c:pt idx="54">
                        <c:v>0.72742639598080117</c:v>
                      </c:pt>
                      <c:pt idx="55">
                        <c:v>0.72647002796518423</c:v>
                      </c:pt>
                      <c:pt idx="56">
                        <c:v>0.72594153659683291</c:v>
                      </c:pt>
                      <c:pt idx="57">
                        <c:v>0.72693083629197996</c:v>
                      </c:pt>
                      <c:pt idx="58">
                        <c:v>0.72645466280464743</c:v>
                      </c:pt>
                      <c:pt idx="59">
                        <c:v>0.72687824324115335</c:v>
                      </c:pt>
                      <c:pt idx="60">
                        <c:v>0.72777998660251142</c:v>
                      </c:pt>
                      <c:pt idx="61">
                        <c:v>0.72670312530283554</c:v>
                      </c:pt>
                      <c:pt idx="62">
                        <c:v>0.72538483728179426</c:v>
                      </c:pt>
                      <c:pt idx="63">
                        <c:v>0.72436794178597019</c:v>
                      </c:pt>
                      <c:pt idx="64">
                        <c:v>0.72454781695868631</c:v>
                      </c:pt>
                      <c:pt idx="65">
                        <c:v>0.7223137657568397</c:v>
                      </c:pt>
                      <c:pt idx="66">
                        <c:v>0.72240640152638569</c:v>
                      </c:pt>
                      <c:pt idx="67">
                        <c:v>0.72391273221156638</c:v>
                      </c:pt>
                      <c:pt idx="68">
                        <c:v>0.7278344570973454</c:v>
                      </c:pt>
                      <c:pt idx="69">
                        <c:v>0.73000866069713655</c:v>
                      </c:pt>
                      <c:pt idx="70">
                        <c:v>0.72559624748091767</c:v>
                      </c:pt>
                      <c:pt idx="71">
                        <c:v>0.72315467211629325</c:v>
                      </c:pt>
                      <c:pt idx="72">
                        <c:v>0.72294220240125195</c:v>
                      </c:pt>
                      <c:pt idx="73">
                        <c:v>0.72686832623364772</c:v>
                      </c:pt>
                      <c:pt idx="74">
                        <c:v>0.72821160639730631</c:v>
                      </c:pt>
                      <c:pt idx="75">
                        <c:v>0.7260875318404153</c:v>
                      </c:pt>
                      <c:pt idx="76">
                        <c:v>0.72591826240675239</c:v>
                      </c:pt>
                      <c:pt idx="77">
                        <c:v>0.72330752568886325</c:v>
                      </c:pt>
                      <c:pt idx="78">
                        <c:v>0.72319746531773066</c:v>
                      </c:pt>
                      <c:pt idx="79">
                        <c:v>0.72353169943050721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0.78691665706979097</c:v>
                </c:pt>
                <c:pt idx="1">
                  <c:v>0.78814288942794497</c:v>
                </c:pt>
                <c:pt idx="2">
                  <c:v>0.79245764565480903</c:v>
                </c:pt>
                <c:pt idx="3">
                  <c:v>0.79864883233566397</c:v>
                </c:pt>
                <c:pt idx="4">
                  <c:v>0.80723142573669504</c:v>
                </c:pt>
                <c:pt idx="5">
                  <c:v>0.81841596988643195</c:v>
                </c:pt>
                <c:pt idx="6">
                  <c:v>0.83491359955656097</c:v>
                </c:pt>
                <c:pt idx="7">
                  <c:v>0.84779060290662001</c:v>
                </c:pt>
                <c:pt idx="8">
                  <c:v>0.85779925058899298</c:v>
                </c:pt>
                <c:pt idx="9">
                  <c:v>0.87289860665546704</c:v>
                </c:pt>
                <c:pt idx="10">
                  <c:v>0.88861624012207596</c:v>
                </c:pt>
                <c:pt idx="11">
                  <c:v>0.90379314326183602</c:v>
                </c:pt>
                <c:pt idx="12">
                  <c:v>0.91674896478923396</c:v>
                </c:pt>
                <c:pt idx="13">
                  <c:v>0.93332131397483997</c:v>
                </c:pt>
                <c:pt idx="14">
                  <c:v>0.947116796785618</c:v>
                </c:pt>
                <c:pt idx="15">
                  <c:v>0.96209946212837205</c:v>
                </c:pt>
                <c:pt idx="16">
                  <c:v>0.969894226582379</c:v>
                </c:pt>
                <c:pt idx="17">
                  <c:v>0.976137415700158</c:v>
                </c:pt>
                <c:pt idx="18">
                  <c:v>0.97994771193422503</c:v>
                </c:pt>
                <c:pt idx="19">
                  <c:v>0.99292488040471805</c:v>
                </c:pt>
                <c:pt idx="20">
                  <c:v>0.99559657278843805</c:v>
                </c:pt>
                <c:pt idx="21">
                  <c:v>0.99974099426878305</c:v>
                </c:pt>
                <c:pt idx="22">
                  <c:v>1</c:v>
                </c:pt>
                <c:pt idx="23">
                  <c:v>0.99928765179393497</c:v>
                </c:pt>
                <c:pt idx="24">
                  <c:v>0.99915046472341196</c:v>
                </c:pt>
                <c:pt idx="25">
                  <c:v>0.99159057145304697</c:v>
                </c:pt>
                <c:pt idx="26">
                  <c:v>0.98025270252604602</c:v>
                </c:pt>
                <c:pt idx="27">
                  <c:v>0.96694784016005697</c:v>
                </c:pt>
                <c:pt idx="28">
                  <c:v>0.940840335155393</c:v>
                </c:pt>
                <c:pt idx="29">
                  <c:v>0.90785117120167902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3.8157726337672351E-2</c:v>
                </c:pt>
                <c:pt idx="1">
                  <c:v>1.8221412517848538E-2</c:v>
                </c:pt>
                <c:pt idx="2">
                  <c:v>7.159947409491301E-3</c:v>
                </c:pt>
                <c:pt idx="3">
                  <c:v>1.7996351261443107E-2</c:v>
                </c:pt>
                <c:pt idx="4">
                  <c:v>4.2844503604678875E-2</c:v>
                </c:pt>
                <c:pt idx="5">
                  <c:v>7.2690823120381914E-2</c:v>
                </c:pt>
                <c:pt idx="6">
                  <c:v>0.11652025646489987</c:v>
                </c:pt>
                <c:pt idx="7">
                  <c:v>0.1599385768465785</c:v>
                </c:pt>
                <c:pt idx="8">
                  <c:v>0.20571401358535141</c:v>
                </c:pt>
                <c:pt idx="9">
                  <c:v>0.25849374865865515</c:v>
                </c:pt>
                <c:pt idx="10">
                  <c:v>0.31770318137416304</c:v>
                </c:pt>
                <c:pt idx="11">
                  <c:v>0.36323010541190198</c:v>
                </c:pt>
                <c:pt idx="12">
                  <c:v>0.40446820418685631</c:v>
                </c:pt>
                <c:pt idx="13">
                  <c:v>0.44998798488839586</c:v>
                </c:pt>
                <c:pt idx="14">
                  <c:v>0.48553277699516267</c:v>
                </c:pt>
                <c:pt idx="15">
                  <c:v>0.52340714469403149</c:v>
                </c:pt>
                <c:pt idx="16">
                  <c:v>0.54739393806853953</c:v>
                </c:pt>
                <c:pt idx="17">
                  <c:v>0.57147809669014804</c:v>
                </c:pt>
                <c:pt idx="18">
                  <c:v>0.59081150711014352</c:v>
                </c:pt>
                <c:pt idx="19">
                  <c:v>0.61146535830494797</c:v>
                </c:pt>
                <c:pt idx="20">
                  <c:v>0.62989295864083583</c:v>
                </c:pt>
                <c:pt idx="21">
                  <c:v>0.63633272136630925</c:v>
                </c:pt>
                <c:pt idx="22">
                  <c:v>0.63987199114399573</c:v>
                </c:pt>
                <c:pt idx="23">
                  <c:v>0.64143207377212785</c:v>
                </c:pt>
                <c:pt idx="24">
                  <c:v>0.63863870142023738</c:v>
                </c:pt>
                <c:pt idx="25">
                  <c:v>0.63099477358552025</c:v>
                </c:pt>
                <c:pt idx="26">
                  <c:v>0.62802266062386558</c:v>
                </c:pt>
                <c:pt idx="27">
                  <c:v>0.63191002221461434</c:v>
                </c:pt>
                <c:pt idx="28">
                  <c:v>0.64363787232427472</c:v>
                </c:pt>
                <c:pt idx="29">
                  <c:v>0.65848344202145204</c:v>
                </c:pt>
                <c:pt idx="30">
                  <c:v>0.67324024352216671</c:v>
                </c:pt>
                <c:pt idx="31">
                  <c:v>0.69906849527759352</c:v>
                </c:pt>
                <c:pt idx="32">
                  <c:v>0.729208072873752</c:v>
                </c:pt>
                <c:pt idx="33">
                  <c:v>0.75844791960636793</c:v>
                </c:pt>
                <c:pt idx="34">
                  <c:v>0.78635346939271566</c:v>
                </c:pt>
                <c:pt idx="35">
                  <c:v>0.81546890821955009</c:v>
                </c:pt>
                <c:pt idx="36">
                  <c:v>0.83991879688348769</c:v>
                </c:pt>
                <c:pt idx="37">
                  <c:v>0.86474576128375635</c:v>
                </c:pt>
                <c:pt idx="38">
                  <c:v>0.88932936202625079</c:v>
                </c:pt>
                <c:pt idx="39">
                  <c:v>0.90893233265869167</c:v>
                </c:pt>
                <c:pt idx="40">
                  <c:v>0.92531258343989298</c:v>
                </c:pt>
                <c:pt idx="41">
                  <c:v>0.9389095919345597</c:v>
                </c:pt>
                <c:pt idx="42">
                  <c:v>0.95402951831835714</c:v>
                </c:pt>
                <c:pt idx="43">
                  <c:v>0.96403158624993213</c:v>
                </c:pt>
                <c:pt idx="44">
                  <c:v>0.97101779338176397</c:v>
                </c:pt>
                <c:pt idx="45">
                  <c:v>0.97999932927591493</c:v>
                </c:pt>
                <c:pt idx="46">
                  <c:v>0.98378817652650596</c:v>
                </c:pt>
                <c:pt idx="47">
                  <c:v>0.9859894522517606</c:v>
                </c:pt>
                <c:pt idx="48">
                  <c:v>0.99174895974313249</c:v>
                </c:pt>
                <c:pt idx="49">
                  <c:v>0.9950699324848864</c:v>
                </c:pt>
                <c:pt idx="50">
                  <c:v>1</c:v>
                </c:pt>
                <c:pt idx="51">
                  <c:v>0.9978079577328135</c:v>
                </c:pt>
                <c:pt idx="52">
                  <c:v>0.99499298547784432</c:v>
                </c:pt>
                <c:pt idx="53">
                  <c:v>0.99424100918669323</c:v>
                </c:pt>
                <c:pt idx="54">
                  <c:v>0.99173782019832435</c:v>
                </c:pt>
                <c:pt idx="55">
                  <c:v>0.98725336475859682</c:v>
                </c:pt>
                <c:pt idx="56">
                  <c:v>0.99003914231870804</c:v>
                </c:pt>
                <c:pt idx="57">
                  <c:v>0.98653929592424472</c:v>
                </c:pt>
                <c:pt idx="58">
                  <c:v>0.98392793813894264</c:v>
                </c:pt>
                <c:pt idx="59">
                  <c:v>0.98583145974523823</c:v>
                </c:pt>
                <c:pt idx="60">
                  <c:v>0.9828827810008478</c:v>
                </c:pt>
                <c:pt idx="61">
                  <c:v>0.98108448031177509</c:v>
                </c:pt>
                <c:pt idx="62">
                  <c:v>0.97629391467279203</c:v>
                </c:pt>
                <c:pt idx="63">
                  <c:v>0.9733598770763604</c:v>
                </c:pt>
                <c:pt idx="64">
                  <c:v>0.97629209296025643</c:v>
                </c:pt>
                <c:pt idx="65">
                  <c:v>0.9820414025816564</c:v>
                </c:pt>
                <c:pt idx="66">
                  <c:v>0.97855894079139616</c:v>
                </c:pt>
                <c:pt idx="67">
                  <c:v>0.97768832534383099</c:v>
                </c:pt>
                <c:pt idx="68">
                  <c:v>0.97819416989305918</c:v>
                </c:pt>
                <c:pt idx="69">
                  <c:v>0.97807946489332676</c:v>
                </c:pt>
                <c:pt idx="70">
                  <c:v>0.97761668959672177</c:v>
                </c:pt>
                <c:pt idx="71">
                  <c:v>0.97489640149254131</c:v>
                </c:pt>
                <c:pt idx="72">
                  <c:v>0.97571155951614241</c:v>
                </c:pt>
                <c:pt idx="73">
                  <c:v>0.97591534902204291</c:v>
                </c:pt>
                <c:pt idx="74">
                  <c:v>0.97504986507776703</c:v>
                </c:pt>
                <c:pt idx="75">
                  <c:v>0.97435116181761827</c:v>
                </c:pt>
                <c:pt idx="76">
                  <c:v>0.97702224641965041</c:v>
                </c:pt>
                <c:pt idx="77">
                  <c:v>0.97580892170124844</c:v>
                </c:pt>
                <c:pt idx="78">
                  <c:v>0.9737209611075538</c:v>
                </c:pt>
                <c:pt idx="79">
                  <c:v>0.97141434154503659</c:v>
                </c:pt>
                <c:pt idx="80">
                  <c:v>0.9731046483425807</c:v>
                </c:pt>
                <c:pt idx="81">
                  <c:v>0.97854348069239283</c:v>
                </c:pt>
                <c:pt idx="82">
                  <c:v>0.97561043154053839</c:v>
                </c:pt>
                <c:pt idx="83">
                  <c:v>0.97666179866666969</c:v>
                </c:pt>
                <c:pt idx="84">
                  <c:v>0.97856457018007159</c:v>
                </c:pt>
                <c:pt idx="85">
                  <c:v>0.97812383173767137</c:v>
                </c:pt>
                <c:pt idx="86">
                  <c:v>0.9742032221618433</c:v>
                </c:pt>
                <c:pt idx="87">
                  <c:v>0.97225840521972806</c:v>
                </c:pt>
                <c:pt idx="88">
                  <c:v>0.97548615949461104</c:v>
                </c:pt>
                <c:pt idx="89">
                  <c:v>0.97494256769590937</c:v>
                </c:pt>
                <c:pt idx="90">
                  <c:v>0.97012804668766217</c:v>
                </c:pt>
                <c:pt idx="91">
                  <c:v>0.97302424076527672</c:v>
                </c:pt>
                <c:pt idx="92">
                  <c:v>0.97591878451803749</c:v>
                </c:pt>
                <c:pt idx="93">
                  <c:v>0.97345902744730362</c:v>
                </c:pt>
                <c:pt idx="94">
                  <c:v>0.96990186130773481</c:v>
                </c:pt>
                <c:pt idx="95">
                  <c:v>0.96862670395357897</c:v>
                </c:pt>
                <c:pt idx="96">
                  <c:v>0.96792204879577726</c:v>
                </c:pt>
                <c:pt idx="97">
                  <c:v>0.96924111505597321</c:v>
                </c:pt>
                <c:pt idx="98">
                  <c:v>0.96860621707286321</c:v>
                </c:pt>
                <c:pt idx="99">
                  <c:v>0.96917099098820447</c:v>
                </c:pt>
                <c:pt idx="100">
                  <c:v>0.97037331547001515</c:v>
                </c:pt>
                <c:pt idx="101">
                  <c:v>0.96893750040378079</c:v>
                </c:pt>
                <c:pt idx="102">
                  <c:v>0.96717978304239238</c:v>
                </c:pt>
                <c:pt idx="103">
                  <c:v>0.96582392238129355</c:v>
                </c:pt>
                <c:pt idx="104">
                  <c:v>0.966063755944915</c:v>
                </c:pt>
                <c:pt idx="105">
                  <c:v>0.96308502100911952</c:v>
                </c:pt>
                <c:pt idx="106">
                  <c:v>0.96320853536851425</c:v>
                </c:pt>
                <c:pt idx="107">
                  <c:v>0.96521697628208858</c:v>
                </c:pt>
                <c:pt idx="108">
                  <c:v>0.97044594279646057</c:v>
                </c:pt>
                <c:pt idx="109">
                  <c:v>0.97334488092951532</c:v>
                </c:pt>
                <c:pt idx="110">
                  <c:v>0.9674616633078903</c:v>
                </c:pt>
                <c:pt idx="111">
                  <c:v>0.96420622948839096</c:v>
                </c:pt>
                <c:pt idx="112">
                  <c:v>0.96392293653500261</c:v>
                </c:pt>
                <c:pt idx="113">
                  <c:v>0.96915776831153033</c:v>
                </c:pt>
                <c:pt idx="114">
                  <c:v>0.97094880852974175</c:v>
                </c:pt>
                <c:pt idx="115">
                  <c:v>0.9681167091205537</c:v>
                </c:pt>
                <c:pt idx="116">
                  <c:v>0.96789101654233656</c:v>
                </c:pt>
                <c:pt idx="117">
                  <c:v>0.96441003425181759</c:v>
                </c:pt>
                <c:pt idx="118">
                  <c:v>0.96426328709030762</c:v>
                </c:pt>
                <c:pt idx="119">
                  <c:v>0.96470893257400958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1.0194196370404565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  <c:pt idx="55">
                        <c:v>0.44382977088780101</c:v>
                      </c:pt>
                      <c:pt idx="56">
                        <c:v>0.46416967857852298</c:v>
                      </c:pt>
                      <c:pt idx="57">
                        <c:v>0.48459214837362402</c:v>
                      </c:pt>
                      <c:pt idx="58">
                        <c:v>0.50098616057650003</c:v>
                      </c:pt>
                      <c:pt idx="59">
                        <c:v>0.51849985739296101</c:v>
                      </c:pt>
                      <c:pt idx="60">
                        <c:v>0.53412577637018499</c:v>
                      </c:pt>
                      <c:pt idx="61">
                        <c:v>0.53958645539222905</c:v>
                      </c:pt>
                      <c:pt idx="62">
                        <c:v>0.542587624387465</c:v>
                      </c:pt>
                      <c:pt idx="63">
                        <c:v>0.54391051637017696</c:v>
                      </c:pt>
                      <c:pt idx="64">
                        <c:v>0.54154184062030997</c:v>
                      </c:pt>
                      <c:pt idx="65">
                        <c:v>0.53506007441983405</c:v>
                      </c:pt>
                      <c:pt idx="66">
                        <c:v>0.53253983328786603</c:v>
                      </c:pt>
                      <c:pt idx="67">
                        <c:v>0.53583617118021298</c:v>
                      </c:pt>
                      <c:pt idx="68">
                        <c:v>0.54578095141476601</c:v>
                      </c:pt>
                      <c:pt idx="69">
                        <c:v>0.55836944177870396</c:v>
                      </c:pt>
                      <c:pt idx="70">
                        <c:v>0.57088266001711296</c:v>
                      </c:pt>
                      <c:pt idx="71">
                        <c:v>0.592784055852557</c:v>
                      </c:pt>
                      <c:pt idx="72">
                        <c:v>0.61834129547903904</c:v>
                      </c:pt>
                      <c:pt idx="73">
                        <c:v>0.64313559683256305</c:v>
                      </c:pt>
                      <c:pt idx="74">
                        <c:v>0.66679846405500598</c:v>
                      </c:pt>
                      <c:pt idx="75">
                        <c:v>0.691487272136458</c:v>
                      </c:pt>
                      <c:pt idx="76">
                        <c:v>0.71221986739037102</c:v>
                      </c:pt>
                      <c:pt idx="77">
                        <c:v>0.73327220882917998</c:v>
                      </c:pt>
                      <c:pt idx="78">
                        <c:v>0.75411818694725996</c:v>
                      </c:pt>
                      <c:pt idx="79">
                        <c:v>0.77074077617386005</c:v>
                      </c:pt>
                      <c:pt idx="80">
                        <c:v>0.78463061895687203</c:v>
                      </c:pt>
                      <c:pt idx="81">
                        <c:v>0.79616037590827005</c:v>
                      </c:pt>
                      <c:pt idx="82">
                        <c:v>0.80898151052744705</c:v>
                      </c:pt>
                      <c:pt idx="83">
                        <c:v>0.81746289173035402</c:v>
                      </c:pt>
                      <c:pt idx="84">
                        <c:v>0.82338693526343998</c:v>
                      </c:pt>
                      <c:pt idx="85">
                        <c:v>0.83100294329568003</c:v>
                      </c:pt>
                      <c:pt idx="86">
                        <c:v>0.83421574469551896</c:v>
                      </c:pt>
                      <c:pt idx="87">
                        <c:v>0.83608234455130004</c:v>
                      </c:pt>
                      <c:pt idx="88">
                        <c:v>0.84096619246250204</c:v>
                      </c:pt>
                      <c:pt idx="89">
                        <c:v>0.84378225369903503</c:v>
                      </c:pt>
                      <c:pt idx="90">
                        <c:v>0.84796276739258303</c:v>
                      </c:pt>
                      <c:pt idx="91">
                        <c:v>0.84610399716545803</c:v>
                      </c:pt>
                      <c:pt idx="92">
                        <c:v>0.84371700550200102</c:v>
                      </c:pt>
                      <c:pt idx="93">
                        <c:v>0.84307935760514296</c:v>
                      </c:pt>
                      <c:pt idx="94">
                        <c:v>0.84095674654325903</c:v>
                      </c:pt>
                      <c:pt idx="95">
                        <c:v>0.83715409529833895</c:v>
                      </c:pt>
                      <c:pt idx="96">
                        <c:v>0.83951633094755096</c:v>
                      </c:pt>
                      <c:pt idx="97">
                        <c:v>0.83654859151345295</c:v>
                      </c:pt>
                      <c:pt idx="98">
                        <c:v>0.83433425733917599</c:v>
                      </c:pt>
                      <c:pt idx="99">
                        <c:v>0.83594837278824197</c:v>
                      </c:pt>
                      <c:pt idx="100">
                        <c:v>0.833448002999997</c:v>
                      </c:pt>
                      <c:pt idx="101">
                        <c:v>0.83192311097108695</c:v>
                      </c:pt>
                      <c:pt idx="102">
                        <c:v>0.82786088967447902</c:v>
                      </c:pt>
                      <c:pt idx="103">
                        <c:v>0.82537293503457498</c:v>
                      </c:pt>
                      <c:pt idx="104">
                        <c:v>0.82785934493007596</c:v>
                      </c:pt>
                      <c:pt idx="105">
                        <c:v>0.83273454542723502</c:v>
                      </c:pt>
                      <c:pt idx="106">
                        <c:v>0.82978154749022703</c:v>
                      </c:pt>
                      <c:pt idx="107">
                        <c:v>0.82904329800597498</c:v>
                      </c:pt>
                      <c:pt idx="108">
                        <c:v>0.82947223534980896</c:v>
                      </c:pt>
                      <c:pt idx="109">
                        <c:v>0.82937496978080205</c:v>
                      </c:pt>
                      <c:pt idx="110">
                        <c:v>0.82898255355961203</c:v>
                      </c:pt>
                      <c:pt idx="111">
                        <c:v>0.82667585053068604</c:v>
                      </c:pt>
                      <c:pt idx="112">
                        <c:v>0.82736707418424105</c:v>
                      </c:pt>
                      <c:pt idx="113">
                        <c:v>0.82753988009763002</c:v>
                      </c:pt>
                      <c:pt idx="114">
                        <c:v>0.82680598193710797</c:v>
                      </c:pt>
                      <c:pt idx="115">
                        <c:v>0.82621350758704604</c:v>
                      </c:pt>
                      <c:pt idx="116">
                        <c:v>0.82847848787812495</c:v>
                      </c:pt>
                      <c:pt idx="117">
                        <c:v>0.82744963369216296</c:v>
                      </c:pt>
                      <c:pt idx="118">
                        <c:v>0.82567912084892703</c:v>
                      </c:pt>
                      <c:pt idx="119">
                        <c:v>0.82372319334137301</c:v>
                      </c:pt>
                      <c:pt idx="120">
                        <c:v>0.82515651057116102</c:v>
                      </c:pt>
                      <c:pt idx="121">
                        <c:v>0.82976843790189203</c:v>
                      </c:pt>
                      <c:pt idx="122">
                        <c:v>0.82728132142618704</c:v>
                      </c:pt>
                      <c:pt idx="123">
                        <c:v>0.82817284160400695</c:v>
                      </c:pt>
                      <c:pt idx="124">
                        <c:v>0.82978632100222705</c:v>
                      </c:pt>
                      <c:pt idx="125">
                        <c:v>0.829412591212913</c:v>
                      </c:pt>
                      <c:pt idx="126">
                        <c:v>0.826088060267128</c:v>
                      </c:pt>
                      <c:pt idx="127">
                        <c:v>0.82443892791081996</c:v>
                      </c:pt>
                      <c:pt idx="128">
                        <c:v>0.82717594335821298</c:v>
                      </c:pt>
                      <c:pt idx="129">
                        <c:v>0.82671499775225399</c:v>
                      </c:pt>
                      <c:pt idx="130">
                        <c:v>0.82263246319443095</c:v>
                      </c:pt>
                      <c:pt idx="131">
                        <c:v>0.82508832793939102</c:v>
                      </c:pt>
                      <c:pt idx="132">
                        <c:v>0.82754279327032099</c:v>
                      </c:pt>
                      <c:pt idx="133">
                        <c:v>0.825457010857508</c:v>
                      </c:pt>
                      <c:pt idx="134">
                        <c:v>0.82244066641372404</c:v>
                      </c:pt>
                      <c:pt idx="135">
                        <c:v>0.82135938045483303</c:v>
                      </c:pt>
                      <c:pt idx="136">
                        <c:v>0.82076185911716604</c:v>
                      </c:pt>
                      <c:pt idx="137">
                        <c:v>0.82188037819353599</c:v>
                      </c:pt>
                      <c:pt idx="138">
                        <c:v>0.82134200834276605</c:v>
                      </c:pt>
                      <c:pt idx="139">
                        <c:v>0.82182091559496995</c:v>
                      </c:pt>
                      <c:pt idx="140">
                        <c:v>0.82284044198987005</c:v>
                      </c:pt>
                      <c:pt idx="141">
                        <c:v>0.821622924272842</c:v>
                      </c:pt>
                      <c:pt idx="142">
                        <c:v>0.82013244539478503</c:v>
                      </c:pt>
                      <c:pt idx="143">
                        <c:v>0.81898272603640099</c:v>
                      </c:pt>
                      <c:pt idx="144">
                        <c:v>0.81918609596872305</c:v>
                      </c:pt>
                      <c:pt idx="145">
                        <c:v>0.81666023964923695</c:v>
                      </c:pt>
                      <c:pt idx="146">
                        <c:v>0.81676497522724201</c:v>
                      </c:pt>
                      <c:pt idx="147">
                        <c:v>0.81846805834246095</c:v>
                      </c:pt>
                      <c:pt idx="148">
                        <c:v>0.82290202725859096</c:v>
                      </c:pt>
                      <c:pt idx="149">
                        <c:v>0.82536021886039601</c:v>
                      </c:pt>
                      <c:pt idx="150">
                        <c:v>0.82037146936479</c:v>
                      </c:pt>
                      <c:pt idx="151">
                        <c:v>0.81761098269414401</c:v>
                      </c:pt>
                      <c:pt idx="152">
                        <c:v>0.81737076081740601</c:v>
                      </c:pt>
                      <c:pt idx="153">
                        <c:v>0.82180970325746505</c:v>
                      </c:pt>
                      <c:pt idx="154">
                        <c:v>0.82332843867741101</c:v>
                      </c:pt>
                      <c:pt idx="155">
                        <c:v>0.82092692382486498</c:v>
                      </c:pt>
                      <c:pt idx="156">
                        <c:v>0.82073554492166001</c:v>
                      </c:pt>
                      <c:pt idx="157">
                        <c:v>0.81778380154534702</c:v>
                      </c:pt>
                      <c:pt idx="158">
                        <c:v>0.81765936541616602</c:v>
                      </c:pt>
                      <c:pt idx="159">
                        <c:v>0.81803725619380196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1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0.84796276739258303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  <c:pt idx="60">
                        <c:v>0.66765722046273124</c:v>
                      </c:pt>
                      <c:pt idx="61">
                        <c:v>0.67448306924028634</c:v>
                      </c:pt>
                      <c:pt idx="62">
                        <c:v>0.67823453048433124</c:v>
                      </c:pt>
                      <c:pt idx="63">
                        <c:v>0.67988814546272125</c:v>
                      </c:pt>
                      <c:pt idx="64">
                        <c:v>0.67692730077538743</c:v>
                      </c:pt>
                      <c:pt idx="65">
                        <c:v>0.66882509302479254</c:v>
                      </c:pt>
                      <c:pt idx="66">
                        <c:v>0.66567479160983256</c:v>
                      </c:pt>
                      <c:pt idx="67">
                        <c:v>0.6697952139752662</c:v>
                      </c:pt>
                      <c:pt idx="68">
                        <c:v>0.68222618926845757</c:v>
                      </c:pt>
                      <c:pt idx="69">
                        <c:v>0.69796180222338</c:v>
                      </c:pt>
                      <c:pt idx="70">
                        <c:v>0.71360332502139123</c:v>
                      </c:pt>
                      <c:pt idx="71">
                        <c:v>0.74098006981569631</c:v>
                      </c:pt>
                      <c:pt idx="72">
                        <c:v>0.7729266193487988</c:v>
                      </c:pt>
                      <c:pt idx="73">
                        <c:v>0.80391949604070378</c:v>
                      </c:pt>
                      <c:pt idx="74">
                        <c:v>0.83349808006875747</c:v>
                      </c:pt>
                      <c:pt idx="75">
                        <c:v>0.86435909017057244</c:v>
                      </c:pt>
                      <c:pt idx="76">
                        <c:v>0.89027483423796383</c:v>
                      </c:pt>
                      <c:pt idx="77">
                        <c:v>0.91659026103647501</c:v>
                      </c:pt>
                      <c:pt idx="78">
                        <c:v>0.94264773368407495</c:v>
                      </c:pt>
                      <c:pt idx="79">
                        <c:v>0.96342597021732512</c:v>
                      </c:pt>
                      <c:pt idx="80">
                        <c:v>0.98078827369609001</c:v>
                      </c:pt>
                      <c:pt idx="81">
                        <c:v>0.99520046988533761</c:v>
                      </c:pt>
                      <c:pt idx="82">
                        <c:v>1.0112268881593087</c:v>
                      </c:pt>
                      <c:pt idx="83">
                        <c:v>1.0218286146629425</c:v>
                      </c:pt>
                      <c:pt idx="84">
                        <c:v>1.0292336690793</c:v>
                      </c:pt>
                      <c:pt idx="85">
                        <c:v>1.0387536791195999</c:v>
                      </c:pt>
                      <c:pt idx="86">
                        <c:v>1.0427696808693987</c:v>
                      </c:pt>
                      <c:pt idx="87">
                        <c:v>1.0451029306891251</c:v>
                      </c:pt>
                      <c:pt idx="88">
                        <c:v>1.0512077405781275</c:v>
                      </c:pt>
                      <c:pt idx="89">
                        <c:v>1.0547278171237937</c:v>
                      </c:pt>
                      <c:pt idx="90">
                        <c:v>1.0599534592407287</c:v>
                      </c:pt>
                      <c:pt idx="91">
                        <c:v>1.0576299964568225</c:v>
                      </c:pt>
                      <c:pt idx="92">
                        <c:v>1.0546462568775012</c:v>
                      </c:pt>
                      <c:pt idx="93">
                        <c:v>1.0538491970064288</c:v>
                      </c:pt>
                      <c:pt idx="94">
                        <c:v>1.0511959331790739</c:v>
                      </c:pt>
                      <c:pt idx="95">
                        <c:v>1.0464426191229237</c:v>
                      </c:pt>
                      <c:pt idx="96">
                        <c:v>1.0493954136844388</c:v>
                      </c:pt>
                      <c:pt idx="97">
                        <c:v>1.0456857393918162</c:v>
                      </c:pt>
                      <c:pt idx="98">
                        <c:v>1.0429178216739701</c:v>
                      </c:pt>
                      <c:pt idx="99">
                        <c:v>1.0449354659853025</c:v>
                      </c:pt>
                      <c:pt idx="100">
                        <c:v>1.0418100037499962</c:v>
                      </c:pt>
                      <c:pt idx="101">
                        <c:v>1.0399038887138587</c:v>
                      </c:pt>
                      <c:pt idx="102">
                        <c:v>1.0348261120930988</c:v>
                      </c:pt>
                      <c:pt idx="103">
                        <c:v>1.0317161687932188</c:v>
                      </c:pt>
                      <c:pt idx="104">
                        <c:v>1.0348241811625949</c:v>
                      </c:pt>
                      <c:pt idx="105">
                        <c:v>1.0409181817840438</c:v>
                      </c:pt>
                      <c:pt idx="106">
                        <c:v>1.0372269343627838</c:v>
                      </c:pt>
                      <c:pt idx="107">
                        <c:v>1.0363041225074687</c:v>
                      </c:pt>
                      <c:pt idx="108">
                        <c:v>1.0368402941872612</c:v>
                      </c:pt>
                      <c:pt idx="109">
                        <c:v>1.0367187122260026</c:v>
                      </c:pt>
                      <c:pt idx="110">
                        <c:v>1.0362281919495151</c:v>
                      </c:pt>
                      <c:pt idx="111">
                        <c:v>1.0333448131633576</c:v>
                      </c:pt>
                      <c:pt idx="112">
                        <c:v>1.0342088427303013</c:v>
                      </c:pt>
                      <c:pt idx="113">
                        <c:v>1.0344248501220374</c:v>
                      </c:pt>
                      <c:pt idx="114">
                        <c:v>1.033507477421385</c:v>
                      </c:pt>
                      <c:pt idx="115">
                        <c:v>1.0327668844838076</c:v>
                      </c:pt>
                      <c:pt idx="116">
                        <c:v>1.0355981098476561</c:v>
                      </c:pt>
                      <c:pt idx="117">
                        <c:v>1.0343120421152037</c:v>
                      </c:pt>
                      <c:pt idx="118">
                        <c:v>1.0320989010611588</c:v>
                      </c:pt>
                      <c:pt idx="119">
                        <c:v>1.0296539916767162</c:v>
                      </c:pt>
                      <c:pt idx="120">
                        <c:v>1.0314456382139512</c:v>
                      </c:pt>
                      <c:pt idx="121">
                        <c:v>1.037210547377365</c:v>
                      </c:pt>
                      <c:pt idx="122">
                        <c:v>1.0341016517827337</c:v>
                      </c:pt>
                      <c:pt idx="123">
                        <c:v>1.0352160520050087</c:v>
                      </c:pt>
                      <c:pt idx="124">
                        <c:v>1.0372329012527839</c:v>
                      </c:pt>
                      <c:pt idx="125">
                        <c:v>1.0367657390161413</c:v>
                      </c:pt>
                      <c:pt idx="126">
                        <c:v>1.03261007533391</c:v>
                      </c:pt>
                      <c:pt idx="127">
                        <c:v>1.030548659888525</c:v>
                      </c:pt>
                      <c:pt idx="128">
                        <c:v>1.0339699291977662</c:v>
                      </c:pt>
                      <c:pt idx="129">
                        <c:v>1.0333937471903174</c:v>
                      </c:pt>
                      <c:pt idx="130">
                        <c:v>1.0282905789930388</c:v>
                      </c:pt>
                      <c:pt idx="131">
                        <c:v>1.0313604099242388</c:v>
                      </c:pt>
                      <c:pt idx="132">
                        <c:v>1.0344284915879012</c:v>
                      </c:pt>
                      <c:pt idx="133">
                        <c:v>1.0318212635718851</c:v>
                      </c:pt>
                      <c:pt idx="134">
                        <c:v>1.0280508330171552</c:v>
                      </c:pt>
                      <c:pt idx="135">
                        <c:v>1.0266992255685412</c:v>
                      </c:pt>
                      <c:pt idx="136">
                        <c:v>1.0259523238964576</c:v>
                      </c:pt>
                      <c:pt idx="137">
                        <c:v>1.02735047274192</c:v>
                      </c:pt>
                      <c:pt idx="138">
                        <c:v>1.0266775104284576</c:v>
                      </c:pt>
                      <c:pt idx="139">
                        <c:v>1.0272761444937124</c:v>
                      </c:pt>
                      <c:pt idx="140">
                        <c:v>1.0285505524873375</c:v>
                      </c:pt>
                      <c:pt idx="141">
                        <c:v>1.0270286553410526</c:v>
                      </c:pt>
                      <c:pt idx="142">
                        <c:v>1.0251655567434812</c:v>
                      </c:pt>
                      <c:pt idx="143">
                        <c:v>1.0237284075455013</c:v>
                      </c:pt>
                      <c:pt idx="144">
                        <c:v>1.0239826199609039</c:v>
                      </c:pt>
                      <c:pt idx="145">
                        <c:v>1.0208252995615461</c:v>
                      </c:pt>
                      <c:pt idx="146">
                        <c:v>1.0209562190340524</c:v>
                      </c:pt>
                      <c:pt idx="147">
                        <c:v>1.0230850729280763</c:v>
                      </c:pt>
                      <c:pt idx="148">
                        <c:v>1.0286275340732387</c:v>
                      </c:pt>
                      <c:pt idx="149">
                        <c:v>1.031700273575495</c:v>
                      </c:pt>
                      <c:pt idx="150">
                        <c:v>1.0254643367059875</c:v>
                      </c:pt>
                      <c:pt idx="151">
                        <c:v>1.02201372836768</c:v>
                      </c:pt>
                      <c:pt idx="152">
                        <c:v>1.0217134510217576</c:v>
                      </c:pt>
                      <c:pt idx="153">
                        <c:v>1.0272621290718313</c:v>
                      </c:pt>
                      <c:pt idx="154">
                        <c:v>1.0291605483467638</c:v>
                      </c:pt>
                      <c:pt idx="155">
                        <c:v>1.0261586547810813</c:v>
                      </c:pt>
                      <c:pt idx="156">
                        <c:v>1.025919431152075</c:v>
                      </c:pt>
                      <c:pt idx="157">
                        <c:v>1.0222297519316839</c:v>
                      </c:pt>
                      <c:pt idx="158">
                        <c:v>1.0220742067702075</c:v>
                      </c:pt>
                      <c:pt idx="159">
                        <c:v>1.0225465702422525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  <c:pt idx="60">
                        <c:v>0.40059433227763874</c:v>
                      </c:pt>
                      <c:pt idx="61">
                        <c:v>0.40468984154417176</c:v>
                      </c:pt>
                      <c:pt idx="62">
                        <c:v>0.40694071829059875</c:v>
                      </c:pt>
                      <c:pt idx="63">
                        <c:v>0.40793288727763272</c:v>
                      </c:pt>
                      <c:pt idx="64">
                        <c:v>0.4061563804652325</c:v>
                      </c:pt>
                      <c:pt idx="65">
                        <c:v>0.40129505581487557</c:v>
                      </c:pt>
                      <c:pt idx="66">
                        <c:v>0.39940487496589949</c:v>
                      </c:pt>
                      <c:pt idx="67">
                        <c:v>0.40187712838515977</c:v>
                      </c:pt>
                      <c:pt idx="68">
                        <c:v>0.40933571356107451</c:v>
                      </c:pt>
                      <c:pt idx="69">
                        <c:v>0.41877708133402797</c:v>
                      </c:pt>
                      <c:pt idx="70">
                        <c:v>0.4281619950128347</c:v>
                      </c:pt>
                      <c:pt idx="71">
                        <c:v>0.44458804188941775</c:v>
                      </c:pt>
                      <c:pt idx="72">
                        <c:v>0.46375597160927928</c:v>
                      </c:pt>
                      <c:pt idx="73">
                        <c:v>0.48235169762442232</c:v>
                      </c:pt>
                      <c:pt idx="74">
                        <c:v>0.50009884804125448</c:v>
                      </c:pt>
                      <c:pt idx="75">
                        <c:v>0.51861545410234355</c:v>
                      </c:pt>
                      <c:pt idx="76">
                        <c:v>0.53416490054277821</c:v>
                      </c:pt>
                      <c:pt idx="77">
                        <c:v>0.54995415662188496</c:v>
                      </c:pt>
                      <c:pt idx="78">
                        <c:v>0.56558864021044497</c:v>
                      </c:pt>
                      <c:pt idx="79">
                        <c:v>0.57805558213039498</c:v>
                      </c:pt>
                      <c:pt idx="80">
                        <c:v>0.58847296421765405</c:v>
                      </c:pt>
                      <c:pt idx="81">
                        <c:v>0.59712028193120248</c:v>
                      </c:pt>
                      <c:pt idx="82">
                        <c:v>0.60673613289558526</c:v>
                      </c:pt>
                      <c:pt idx="83">
                        <c:v>0.61309716879776555</c:v>
                      </c:pt>
                      <c:pt idx="84">
                        <c:v>0.61754020144757993</c:v>
                      </c:pt>
                      <c:pt idx="85">
                        <c:v>0.62325220747176002</c:v>
                      </c:pt>
                      <c:pt idx="86">
                        <c:v>0.62566180852163922</c:v>
                      </c:pt>
                      <c:pt idx="87">
                        <c:v>0.627061758413475</c:v>
                      </c:pt>
                      <c:pt idx="88">
                        <c:v>0.63072464434687658</c:v>
                      </c:pt>
                      <c:pt idx="89">
                        <c:v>0.63283669027427625</c:v>
                      </c:pt>
                      <c:pt idx="90">
                        <c:v>0.63597207554443724</c:v>
                      </c:pt>
                      <c:pt idx="91">
                        <c:v>0.63457799787409352</c:v>
                      </c:pt>
                      <c:pt idx="92">
                        <c:v>0.63278775412650079</c:v>
                      </c:pt>
                      <c:pt idx="93">
                        <c:v>0.63230951820385717</c:v>
                      </c:pt>
                      <c:pt idx="94">
                        <c:v>0.63071755990744427</c:v>
                      </c:pt>
                      <c:pt idx="95">
                        <c:v>0.62786557147375421</c:v>
                      </c:pt>
                      <c:pt idx="96">
                        <c:v>0.62963724821066325</c:v>
                      </c:pt>
                      <c:pt idx="97">
                        <c:v>0.62741144363508972</c:v>
                      </c:pt>
                      <c:pt idx="98">
                        <c:v>0.62575069300438202</c:v>
                      </c:pt>
                      <c:pt idx="99">
                        <c:v>0.62696127959118142</c:v>
                      </c:pt>
                      <c:pt idx="100">
                        <c:v>0.62508600224999777</c:v>
                      </c:pt>
                      <c:pt idx="101">
                        <c:v>0.62394233322831516</c:v>
                      </c:pt>
                      <c:pt idx="102">
                        <c:v>0.62089566725585921</c:v>
                      </c:pt>
                      <c:pt idx="103">
                        <c:v>0.61902970127593127</c:v>
                      </c:pt>
                      <c:pt idx="104">
                        <c:v>0.62089450869755702</c:v>
                      </c:pt>
                      <c:pt idx="105">
                        <c:v>0.62455090907042621</c:v>
                      </c:pt>
                      <c:pt idx="106">
                        <c:v>0.62233616061767028</c:v>
                      </c:pt>
                      <c:pt idx="107">
                        <c:v>0.62178247350448124</c:v>
                      </c:pt>
                      <c:pt idx="108">
                        <c:v>0.62210417651235672</c:v>
                      </c:pt>
                      <c:pt idx="109">
                        <c:v>0.62203122733560157</c:v>
                      </c:pt>
                      <c:pt idx="110">
                        <c:v>0.62173691516970897</c:v>
                      </c:pt>
                      <c:pt idx="111">
                        <c:v>0.6200068878980145</c:v>
                      </c:pt>
                      <c:pt idx="112">
                        <c:v>0.62052530563818076</c:v>
                      </c:pt>
                      <c:pt idx="113">
                        <c:v>0.62065491007322249</c:v>
                      </c:pt>
                      <c:pt idx="114">
                        <c:v>0.62010448645283101</c:v>
                      </c:pt>
                      <c:pt idx="115">
                        <c:v>0.61966013069028447</c:v>
                      </c:pt>
                      <c:pt idx="116">
                        <c:v>0.62135886590859368</c:v>
                      </c:pt>
                      <c:pt idx="117">
                        <c:v>0.62058722526912224</c:v>
                      </c:pt>
                      <c:pt idx="118">
                        <c:v>0.6192593406366953</c:v>
                      </c:pt>
                      <c:pt idx="119">
                        <c:v>0.61779239500602978</c:v>
                      </c:pt>
                      <c:pt idx="120">
                        <c:v>0.61886738292837074</c:v>
                      </c:pt>
                      <c:pt idx="121">
                        <c:v>0.622326328426419</c:v>
                      </c:pt>
                      <c:pt idx="122">
                        <c:v>0.62046099106964026</c:v>
                      </c:pt>
                      <c:pt idx="123">
                        <c:v>0.62112963120300524</c:v>
                      </c:pt>
                      <c:pt idx="124">
                        <c:v>0.62233974075167031</c:v>
                      </c:pt>
                      <c:pt idx="125">
                        <c:v>0.62205944340968478</c:v>
                      </c:pt>
                      <c:pt idx="126">
                        <c:v>0.61956604520034597</c:v>
                      </c:pt>
                      <c:pt idx="127">
                        <c:v>0.61832919593311497</c:v>
                      </c:pt>
                      <c:pt idx="128">
                        <c:v>0.62038195751865977</c:v>
                      </c:pt>
                      <c:pt idx="129">
                        <c:v>0.62003624831419046</c:v>
                      </c:pt>
                      <c:pt idx="130">
                        <c:v>0.61697434739582324</c:v>
                      </c:pt>
                      <c:pt idx="131">
                        <c:v>0.61881624595454321</c:v>
                      </c:pt>
                      <c:pt idx="132">
                        <c:v>0.6206570949527408</c:v>
                      </c:pt>
                      <c:pt idx="133">
                        <c:v>0.61909275814313103</c:v>
                      </c:pt>
                      <c:pt idx="134">
                        <c:v>0.61683049981029303</c:v>
                      </c:pt>
                      <c:pt idx="135">
                        <c:v>0.61601953534112475</c:v>
                      </c:pt>
                      <c:pt idx="136">
                        <c:v>0.61557139433787456</c:v>
                      </c:pt>
                      <c:pt idx="137">
                        <c:v>0.61641028364515194</c:v>
                      </c:pt>
                      <c:pt idx="138">
                        <c:v>0.61600650625707454</c:v>
                      </c:pt>
                      <c:pt idx="139">
                        <c:v>0.61636568669622749</c:v>
                      </c:pt>
                      <c:pt idx="140">
                        <c:v>0.6171303314924026</c:v>
                      </c:pt>
                      <c:pt idx="141">
                        <c:v>0.61621719320463153</c:v>
                      </c:pt>
                      <c:pt idx="142">
                        <c:v>0.61509933404608874</c:v>
                      </c:pt>
                      <c:pt idx="143">
                        <c:v>0.61423704452730077</c:v>
                      </c:pt>
                      <c:pt idx="144">
                        <c:v>0.61438957197654231</c:v>
                      </c:pt>
                      <c:pt idx="145">
                        <c:v>0.61249517973692769</c:v>
                      </c:pt>
                      <c:pt idx="146">
                        <c:v>0.61257373142043148</c:v>
                      </c:pt>
                      <c:pt idx="147">
                        <c:v>0.61385104375684574</c:v>
                      </c:pt>
                      <c:pt idx="148">
                        <c:v>0.61717652044394322</c:v>
                      </c:pt>
                      <c:pt idx="149">
                        <c:v>0.61902016414529704</c:v>
                      </c:pt>
                      <c:pt idx="150">
                        <c:v>0.61527860202359252</c:v>
                      </c:pt>
                      <c:pt idx="151">
                        <c:v>0.613208237020608</c:v>
                      </c:pt>
                      <c:pt idx="152">
                        <c:v>0.61302807061305453</c:v>
                      </c:pt>
                      <c:pt idx="153">
                        <c:v>0.61635727744309876</c:v>
                      </c:pt>
                      <c:pt idx="154">
                        <c:v>0.61749632900805829</c:v>
                      </c:pt>
                      <c:pt idx="155">
                        <c:v>0.61569519286864871</c:v>
                      </c:pt>
                      <c:pt idx="156">
                        <c:v>0.61555165869124506</c:v>
                      </c:pt>
                      <c:pt idx="157">
                        <c:v>0.61333785115901029</c:v>
                      </c:pt>
                      <c:pt idx="158">
                        <c:v>0.61324452406212449</c:v>
                      </c:pt>
                      <c:pt idx="159">
                        <c:v>0.61352794214535145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  <c:pt idx="60">
                        <c:v>0.66765722046273124</c:v>
                      </c:pt>
                      <c:pt idx="61">
                        <c:v>0.67448306924028634</c:v>
                      </c:pt>
                      <c:pt idx="62">
                        <c:v>0.67823453048433124</c:v>
                      </c:pt>
                      <c:pt idx="63">
                        <c:v>0.67988814546272125</c:v>
                      </c:pt>
                      <c:pt idx="64">
                        <c:v>0.67692730077538743</c:v>
                      </c:pt>
                      <c:pt idx="65">
                        <c:v>0.66882509302479254</c:v>
                      </c:pt>
                      <c:pt idx="66">
                        <c:v>0.66567479160983256</c:v>
                      </c:pt>
                      <c:pt idx="67">
                        <c:v>0.6697952139752662</c:v>
                      </c:pt>
                      <c:pt idx="68">
                        <c:v>0.68222618926845757</c:v>
                      </c:pt>
                      <c:pt idx="69">
                        <c:v>0.69796180222338</c:v>
                      </c:pt>
                      <c:pt idx="70">
                        <c:v>0.71360332502139123</c:v>
                      </c:pt>
                      <c:pt idx="71">
                        <c:v>0.74098006981569631</c:v>
                      </c:pt>
                      <c:pt idx="72">
                        <c:v>0.7729266193487988</c:v>
                      </c:pt>
                      <c:pt idx="73">
                        <c:v>0.80391949604070378</c:v>
                      </c:pt>
                      <c:pt idx="74">
                        <c:v>0.83349808006875747</c:v>
                      </c:pt>
                      <c:pt idx="75">
                        <c:v>0.86435909017057244</c:v>
                      </c:pt>
                      <c:pt idx="76">
                        <c:v>0.89027483423796383</c:v>
                      </c:pt>
                      <c:pt idx="77">
                        <c:v>0.91659026103647501</c:v>
                      </c:pt>
                      <c:pt idx="78">
                        <c:v>0.94264773368407495</c:v>
                      </c:pt>
                      <c:pt idx="79">
                        <c:v>0.96342597021732512</c:v>
                      </c:pt>
                      <c:pt idx="80">
                        <c:v>0.98078827369609001</c:v>
                      </c:pt>
                      <c:pt idx="81">
                        <c:v>0.99520046988533761</c:v>
                      </c:pt>
                      <c:pt idx="82">
                        <c:v>1.0112268881593087</c:v>
                      </c:pt>
                      <c:pt idx="83">
                        <c:v>1.0218286146629425</c:v>
                      </c:pt>
                      <c:pt idx="84">
                        <c:v>1.0292336690793</c:v>
                      </c:pt>
                      <c:pt idx="85">
                        <c:v>1.0387536791195999</c:v>
                      </c:pt>
                      <c:pt idx="86">
                        <c:v>1.0427696808693987</c:v>
                      </c:pt>
                      <c:pt idx="87">
                        <c:v>1.0451029306891251</c:v>
                      </c:pt>
                      <c:pt idx="88">
                        <c:v>1.0512077405781275</c:v>
                      </c:pt>
                      <c:pt idx="89">
                        <c:v>1.0547278171237937</c:v>
                      </c:pt>
                      <c:pt idx="90">
                        <c:v>1.0599534592407287</c:v>
                      </c:pt>
                      <c:pt idx="91">
                        <c:v>1.0576299964568225</c:v>
                      </c:pt>
                      <c:pt idx="92">
                        <c:v>1.0546462568775012</c:v>
                      </c:pt>
                      <c:pt idx="93">
                        <c:v>1.0538491970064288</c:v>
                      </c:pt>
                      <c:pt idx="94">
                        <c:v>1.0511959331790739</c:v>
                      </c:pt>
                      <c:pt idx="95">
                        <c:v>1.0464426191229237</c:v>
                      </c:pt>
                      <c:pt idx="96">
                        <c:v>1.0493954136844388</c:v>
                      </c:pt>
                      <c:pt idx="97">
                        <c:v>1.0456857393918162</c:v>
                      </c:pt>
                      <c:pt idx="98">
                        <c:v>1.0429178216739701</c:v>
                      </c:pt>
                      <c:pt idx="99">
                        <c:v>1.0449354659853025</c:v>
                      </c:pt>
                      <c:pt idx="100">
                        <c:v>1.0418100037499962</c:v>
                      </c:pt>
                      <c:pt idx="101">
                        <c:v>1.0399038887138587</c:v>
                      </c:pt>
                      <c:pt idx="102">
                        <c:v>1.0348261120930988</c:v>
                      </c:pt>
                      <c:pt idx="103">
                        <c:v>1.0317161687932188</c:v>
                      </c:pt>
                      <c:pt idx="104">
                        <c:v>1.0348241811625949</c:v>
                      </c:pt>
                      <c:pt idx="105">
                        <c:v>1.0409181817840438</c:v>
                      </c:pt>
                      <c:pt idx="106">
                        <c:v>1.0372269343627838</c:v>
                      </c:pt>
                      <c:pt idx="107">
                        <c:v>1.0363041225074687</c:v>
                      </c:pt>
                      <c:pt idx="108">
                        <c:v>1.0368402941872612</c:v>
                      </c:pt>
                      <c:pt idx="109">
                        <c:v>1.0367187122260026</c:v>
                      </c:pt>
                      <c:pt idx="110">
                        <c:v>1.0362281919495151</c:v>
                      </c:pt>
                      <c:pt idx="111">
                        <c:v>1.0333448131633576</c:v>
                      </c:pt>
                      <c:pt idx="112">
                        <c:v>1.0342088427303013</c:v>
                      </c:pt>
                      <c:pt idx="113">
                        <c:v>1.0344248501220374</c:v>
                      </c:pt>
                      <c:pt idx="114">
                        <c:v>1.033507477421385</c:v>
                      </c:pt>
                      <c:pt idx="115">
                        <c:v>1.0327668844838076</c:v>
                      </c:pt>
                      <c:pt idx="116">
                        <c:v>1.0355981098476561</c:v>
                      </c:pt>
                      <c:pt idx="117">
                        <c:v>1.0343120421152037</c:v>
                      </c:pt>
                      <c:pt idx="118">
                        <c:v>1.0320989010611588</c:v>
                      </c:pt>
                      <c:pt idx="119">
                        <c:v>1.0296539916767162</c:v>
                      </c:pt>
                      <c:pt idx="120">
                        <c:v>1.0314456382139512</c:v>
                      </c:pt>
                      <c:pt idx="121">
                        <c:v>1.037210547377365</c:v>
                      </c:pt>
                      <c:pt idx="122">
                        <c:v>1.0341016517827337</c:v>
                      </c:pt>
                      <c:pt idx="123">
                        <c:v>1.0352160520050087</c:v>
                      </c:pt>
                      <c:pt idx="124">
                        <c:v>1.0372329012527839</c:v>
                      </c:pt>
                      <c:pt idx="125">
                        <c:v>1.0367657390161413</c:v>
                      </c:pt>
                      <c:pt idx="126">
                        <c:v>1.03261007533391</c:v>
                      </c:pt>
                      <c:pt idx="127">
                        <c:v>1.030548659888525</c:v>
                      </c:pt>
                      <c:pt idx="128">
                        <c:v>1.0339699291977662</c:v>
                      </c:pt>
                      <c:pt idx="129">
                        <c:v>1.0333937471903174</c:v>
                      </c:pt>
                      <c:pt idx="130">
                        <c:v>1.0282905789930388</c:v>
                      </c:pt>
                      <c:pt idx="131">
                        <c:v>1.0313604099242388</c:v>
                      </c:pt>
                      <c:pt idx="132">
                        <c:v>1.0344284915879012</c:v>
                      </c:pt>
                      <c:pt idx="133">
                        <c:v>1.0318212635718851</c:v>
                      </c:pt>
                      <c:pt idx="134">
                        <c:v>1.0280508330171552</c:v>
                      </c:pt>
                      <c:pt idx="135">
                        <c:v>1.0266992255685412</c:v>
                      </c:pt>
                      <c:pt idx="136">
                        <c:v>1.0259523238964576</c:v>
                      </c:pt>
                      <c:pt idx="137">
                        <c:v>1.02735047274192</c:v>
                      </c:pt>
                      <c:pt idx="138">
                        <c:v>1.0266775104284576</c:v>
                      </c:pt>
                      <c:pt idx="139">
                        <c:v>1.0272761444937124</c:v>
                      </c:pt>
                      <c:pt idx="140">
                        <c:v>1.0285505524873375</c:v>
                      </c:pt>
                      <c:pt idx="141">
                        <c:v>1.0270286553410526</c:v>
                      </c:pt>
                      <c:pt idx="142">
                        <c:v>1.0251655567434812</c:v>
                      </c:pt>
                      <c:pt idx="143">
                        <c:v>1.0237284075455013</c:v>
                      </c:pt>
                      <c:pt idx="144">
                        <c:v>1.0239826199609039</c:v>
                      </c:pt>
                      <c:pt idx="145">
                        <c:v>1.0208252995615461</c:v>
                      </c:pt>
                      <c:pt idx="146">
                        <c:v>1.0209562190340524</c:v>
                      </c:pt>
                      <c:pt idx="147">
                        <c:v>1.0230850729280763</c:v>
                      </c:pt>
                      <c:pt idx="148">
                        <c:v>1.0286275340732387</c:v>
                      </c:pt>
                      <c:pt idx="149">
                        <c:v>1.031700273575495</c:v>
                      </c:pt>
                      <c:pt idx="150">
                        <c:v>1.0254643367059875</c:v>
                      </c:pt>
                      <c:pt idx="151">
                        <c:v>1.02201372836768</c:v>
                      </c:pt>
                      <c:pt idx="152">
                        <c:v>1.0217134510217576</c:v>
                      </c:pt>
                      <c:pt idx="153">
                        <c:v>1.0272621290718313</c:v>
                      </c:pt>
                      <c:pt idx="154">
                        <c:v>1.0291605483467638</c:v>
                      </c:pt>
                      <c:pt idx="155">
                        <c:v>1.0261586547810813</c:v>
                      </c:pt>
                      <c:pt idx="156">
                        <c:v>1.025919431152075</c:v>
                      </c:pt>
                      <c:pt idx="157">
                        <c:v>1.0222297519316839</c:v>
                      </c:pt>
                      <c:pt idx="158">
                        <c:v>1.0220742067702075</c:v>
                      </c:pt>
                      <c:pt idx="159">
                        <c:v>1.0225465702422525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  <c:pt idx="60">
                        <c:v>0.40059433227763874</c:v>
                      </c:pt>
                      <c:pt idx="61">
                        <c:v>0.40468984154417176</c:v>
                      </c:pt>
                      <c:pt idx="62">
                        <c:v>0.40694071829059875</c:v>
                      </c:pt>
                      <c:pt idx="63">
                        <c:v>0.40793288727763272</c:v>
                      </c:pt>
                      <c:pt idx="64">
                        <c:v>0.4061563804652325</c:v>
                      </c:pt>
                      <c:pt idx="65">
                        <c:v>0.40129505581487557</c:v>
                      </c:pt>
                      <c:pt idx="66">
                        <c:v>0.39940487496589949</c:v>
                      </c:pt>
                      <c:pt idx="67">
                        <c:v>0.40187712838515977</c:v>
                      </c:pt>
                      <c:pt idx="68">
                        <c:v>0.40933571356107451</c:v>
                      </c:pt>
                      <c:pt idx="69">
                        <c:v>0.41877708133402797</c:v>
                      </c:pt>
                      <c:pt idx="70">
                        <c:v>0.4281619950128347</c:v>
                      </c:pt>
                      <c:pt idx="71">
                        <c:v>0.44458804188941775</c:v>
                      </c:pt>
                      <c:pt idx="72">
                        <c:v>0.46375597160927928</c:v>
                      </c:pt>
                      <c:pt idx="73">
                        <c:v>0.48235169762442232</c:v>
                      </c:pt>
                      <c:pt idx="74">
                        <c:v>0.50009884804125448</c:v>
                      </c:pt>
                      <c:pt idx="75">
                        <c:v>0.51861545410234355</c:v>
                      </c:pt>
                      <c:pt idx="76">
                        <c:v>0.53416490054277821</c:v>
                      </c:pt>
                      <c:pt idx="77">
                        <c:v>0.54995415662188496</c:v>
                      </c:pt>
                      <c:pt idx="78">
                        <c:v>0.56558864021044497</c:v>
                      </c:pt>
                      <c:pt idx="79">
                        <c:v>0.57805558213039498</c:v>
                      </c:pt>
                      <c:pt idx="80">
                        <c:v>0.58847296421765405</c:v>
                      </c:pt>
                      <c:pt idx="81">
                        <c:v>0.59712028193120248</c:v>
                      </c:pt>
                      <c:pt idx="82">
                        <c:v>0.60673613289558526</c:v>
                      </c:pt>
                      <c:pt idx="83">
                        <c:v>0.61309716879776555</c:v>
                      </c:pt>
                      <c:pt idx="84">
                        <c:v>0.61754020144757993</c:v>
                      </c:pt>
                      <c:pt idx="85">
                        <c:v>0.62325220747176002</c:v>
                      </c:pt>
                      <c:pt idx="86">
                        <c:v>0.62566180852163922</c:v>
                      </c:pt>
                      <c:pt idx="87">
                        <c:v>0.627061758413475</c:v>
                      </c:pt>
                      <c:pt idx="88">
                        <c:v>0.63072464434687658</c:v>
                      </c:pt>
                      <c:pt idx="89">
                        <c:v>0.63283669027427625</c:v>
                      </c:pt>
                      <c:pt idx="90">
                        <c:v>0.63597207554443724</c:v>
                      </c:pt>
                      <c:pt idx="91">
                        <c:v>0.63457799787409352</c:v>
                      </c:pt>
                      <c:pt idx="92">
                        <c:v>0.63278775412650079</c:v>
                      </c:pt>
                      <c:pt idx="93">
                        <c:v>0.63230951820385717</c:v>
                      </c:pt>
                      <c:pt idx="94">
                        <c:v>0.63071755990744427</c:v>
                      </c:pt>
                      <c:pt idx="95">
                        <c:v>0.62786557147375421</c:v>
                      </c:pt>
                      <c:pt idx="96">
                        <c:v>0.62963724821066325</c:v>
                      </c:pt>
                      <c:pt idx="97">
                        <c:v>0.62741144363508972</c:v>
                      </c:pt>
                      <c:pt idx="98">
                        <c:v>0.62575069300438202</c:v>
                      </c:pt>
                      <c:pt idx="99">
                        <c:v>0.62696127959118142</c:v>
                      </c:pt>
                      <c:pt idx="100">
                        <c:v>0.62508600224999777</c:v>
                      </c:pt>
                      <c:pt idx="101">
                        <c:v>0.62394233322831516</c:v>
                      </c:pt>
                      <c:pt idx="102">
                        <c:v>0.62089566725585921</c:v>
                      </c:pt>
                      <c:pt idx="103">
                        <c:v>0.61902970127593127</c:v>
                      </c:pt>
                      <c:pt idx="104">
                        <c:v>0.62089450869755702</c:v>
                      </c:pt>
                      <c:pt idx="105">
                        <c:v>0.62455090907042621</c:v>
                      </c:pt>
                      <c:pt idx="106">
                        <c:v>0.62233616061767028</c:v>
                      </c:pt>
                      <c:pt idx="107">
                        <c:v>0.62178247350448124</c:v>
                      </c:pt>
                      <c:pt idx="108">
                        <c:v>0.62210417651235672</c:v>
                      </c:pt>
                      <c:pt idx="109">
                        <c:v>0.62203122733560157</c:v>
                      </c:pt>
                      <c:pt idx="110">
                        <c:v>0.62173691516970897</c:v>
                      </c:pt>
                      <c:pt idx="111">
                        <c:v>0.6200068878980145</c:v>
                      </c:pt>
                      <c:pt idx="112">
                        <c:v>0.62052530563818076</c:v>
                      </c:pt>
                      <c:pt idx="113">
                        <c:v>0.62065491007322249</c:v>
                      </c:pt>
                      <c:pt idx="114">
                        <c:v>0.62010448645283101</c:v>
                      </c:pt>
                      <c:pt idx="115">
                        <c:v>0.61966013069028447</c:v>
                      </c:pt>
                      <c:pt idx="116">
                        <c:v>0.62135886590859368</c:v>
                      </c:pt>
                      <c:pt idx="117">
                        <c:v>0.62058722526912224</c:v>
                      </c:pt>
                      <c:pt idx="118">
                        <c:v>0.6192593406366953</c:v>
                      </c:pt>
                      <c:pt idx="119">
                        <c:v>0.61779239500602978</c:v>
                      </c:pt>
                      <c:pt idx="120">
                        <c:v>0.61886738292837074</c:v>
                      </c:pt>
                      <c:pt idx="121">
                        <c:v>0.622326328426419</c:v>
                      </c:pt>
                      <c:pt idx="122">
                        <c:v>0.62046099106964026</c:v>
                      </c:pt>
                      <c:pt idx="123">
                        <c:v>0.62112963120300524</c:v>
                      </c:pt>
                      <c:pt idx="124">
                        <c:v>0.62233974075167031</c:v>
                      </c:pt>
                      <c:pt idx="125">
                        <c:v>0.62205944340968478</c:v>
                      </c:pt>
                      <c:pt idx="126">
                        <c:v>0.61956604520034597</c:v>
                      </c:pt>
                      <c:pt idx="127">
                        <c:v>0.61832919593311497</c:v>
                      </c:pt>
                      <c:pt idx="128">
                        <c:v>0.62038195751865977</c:v>
                      </c:pt>
                      <c:pt idx="129">
                        <c:v>0.62003624831419046</c:v>
                      </c:pt>
                      <c:pt idx="130">
                        <c:v>0.61697434739582324</c:v>
                      </c:pt>
                      <c:pt idx="131">
                        <c:v>0.61881624595454321</c:v>
                      </c:pt>
                      <c:pt idx="132">
                        <c:v>0.6206570949527408</c:v>
                      </c:pt>
                      <c:pt idx="133">
                        <c:v>0.61909275814313103</c:v>
                      </c:pt>
                      <c:pt idx="134">
                        <c:v>0.61683049981029303</c:v>
                      </c:pt>
                      <c:pt idx="135">
                        <c:v>0.61601953534112475</c:v>
                      </c:pt>
                      <c:pt idx="136">
                        <c:v>0.61557139433787456</c:v>
                      </c:pt>
                      <c:pt idx="137">
                        <c:v>0.61641028364515194</c:v>
                      </c:pt>
                      <c:pt idx="138">
                        <c:v>0.61600650625707454</c:v>
                      </c:pt>
                      <c:pt idx="139">
                        <c:v>0.61636568669622749</c:v>
                      </c:pt>
                      <c:pt idx="140">
                        <c:v>0.6171303314924026</c:v>
                      </c:pt>
                      <c:pt idx="141">
                        <c:v>0.61621719320463153</c:v>
                      </c:pt>
                      <c:pt idx="142">
                        <c:v>0.61509933404608874</c:v>
                      </c:pt>
                      <c:pt idx="143">
                        <c:v>0.61423704452730077</c:v>
                      </c:pt>
                      <c:pt idx="144">
                        <c:v>0.61438957197654231</c:v>
                      </c:pt>
                      <c:pt idx="145">
                        <c:v>0.61249517973692769</c:v>
                      </c:pt>
                      <c:pt idx="146">
                        <c:v>0.61257373142043148</c:v>
                      </c:pt>
                      <c:pt idx="147">
                        <c:v>0.61385104375684574</c:v>
                      </c:pt>
                      <c:pt idx="148">
                        <c:v>0.61717652044394322</c:v>
                      </c:pt>
                      <c:pt idx="149">
                        <c:v>0.61902016414529704</c:v>
                      </c:pt>
                      <c:pt idx="150">
                        <c:v>0.61527860202359252</c:v>
                      </c:pt>
                      <c:pt idx="151">
                        <c:v>0.613208237020608</c:v>
                      </c:pt>
                      <c:pt idx="152">
                        <c:v>0.61302807061305453</c:v>
                      </c:pt>
                      <c:pt idx="153">
                        <c:v>0.61635727744309876</c:v>
                      </c:pt>
                      <c:pt idx="154">
                        <c:v>0.61749632900805829</c:v>
                      </c:pt>
                      <c:pt idx="155">
                        <c:v>0.61569519286864871</c:v>
                      </c:pt>
                      <c:pt idx="156">
                        <c:v>0.61555165869124506</c:v>
                      </c:pt>
                      <c:pt idx="157">
                        <c:v>0.61333785115901029</c:v>
                      </c:pt>
                      <c:pt idx="158">
                        <c:v>0.61324452406212449</c:v>
                      </c:pt>
                      <c:pt idx="159">
                        <c:v>0.61352794214535145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0.98364582133723877</c:v>
                </c:pt>
                <c:pt idx="1">
                  <c:v>0.98517861178493127</c:v>
                </c:pt>
                <c:pt idx="2">
                  <c:v>0.99057205706851126</c:v>
                </c:pt>
                <c:pt idx="3">
                  <c:v>0.99831104041957996</c:v>
                </c:pt>
                <c:pt idx="4">
                  <c:v>1.0090392821708689</c:v>
                </c:pt>
                <c:pt idx="5">
                  <c:v>1.02301996235804</c:v>
                </c:pt>
                <c:pt idx="6">
                  <c:v>1.0436419994457011</c:v>
                </c:pt>
                <c:pt idx="7">
                  <c:v>1.0597382536332751</c:v>
                </c:pt>
                <c:pt idx="8">
                  <c:v>1.0722490632362411</c:v>
                </c:pt>
                <c:pt idx="9">
                  <c:v>1.0911232583193338</c:v>
                </c:pt>
                <c:pt idx="10">
                  <c:v>1.110770300152595</c:v>
                </c:pt>
                <c:pt idx="11">
                  <c:v>1.1297414290772951</c:v>
                </c:pt>
                <c:pt idx="12">
                  <c:v>1.1459362059865423</c:v>
                </c:pt>
                <c:pt idx="13">
                  <c:v>1.16665164246855</c:v>
                </c:pt>
                <c:pt idx="14">
                  <c:v>1.1838959959820226</c:v>
                </c:pt>
                <c:pt idx="15">
                  <c:v>1.2026243276604651</c:v>
                </c:pt>
                <c:pt idx="16">
                  <c:v>1.2123677832279738</c:v>
                </c:pt>
                <c:pt idx="17">
                  <c:v>1.2201717696251975</c:v>
                </c:pt>
                <c:pt idx="18">
                  <c:v>1.2249346399177812</c:v>
                </c:pt>
                <c:pt idx="19">
                  <c:v>1.2411561005058975</c:v>
                </c:pt>
                <c:pt idx="20">
                  <c:v>1.2444957159855476</c:v>
                </c:pt>
                <c:pt idx="21">
                  <c:v>1.2496762428359789</c:v>
                </c:pt>
                <c:pt idx="22">
                  <c:v>1.25</c:v>
                </c:pt>
                <c:pt idx="23">
                  <c:v>1.2491095647424186</c:v>
                </c:pt>
                <c:pt idx="24">
                  <c:v>1.2489380809042649</c:v>
                </c:pt>
                <c:pt idx="25">
                  <c:v>1.2394882143163086</c:v>
                </c:pt>
                <c:pt idx="26">
                  <c:v>1.2253158781575575</c:v>
                </c:pt>
                <c:pt idx="27">
                  <c:v>1.2086848002000712</c:v>
                </c:pt>
                <c:pt idx="28">
                  <c:v>1.1760504189442413</c:v>
                </c:pt>
                <c:pt idx="29">
                  <c:v>1.1348139640020989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0.59018749280234317</c:v>
                </c:pt>
                <c:pt idx="1">
                  <c:v>0.59110716707095867</c:v>
                </c:pt>
                <c:pt idx="2">
                  <c:v>0.5943432342411068</c:v>
                </c:pt>
                <c:pt idx="3">
                  <c:v>0.59898662425174798</c:v>
                </c:pt>
                <c:pt idx="4">
                  <c:v>0.60542356930252128</c:v>
                </c:pt>
                <c:pt idx="5">
                  <c:v>0.61381197741482396</c:v>
                </c:pt>
                <c:pt idx="6">
                  <c:v>0.6261851996674207</c:v>
                </c:pt>
                <c:pt idx="7">
                  <c:v>0.635842952179965</c:v>
                </c:pt>
                <c:pt idx="8">
                  <c:v>0.64334943794174471</c:v>
                </c:pt>
                <c:pt idx="9">
                  <c:v>0.6546739549916003</c:v>
                </c:pt>
                <c:pt idx="10">
                  <c:v>0.666462180091557</c:v>
                </c:pt>
                <c:pt idx="11">
                  <c:v>0.67784485744637701</c:v>
                </c:pt>
                <c:pt idx="12">
                  <c:v>0.68756172359192547</c:v>
                </c:pt>
                <c:pt idx="13">
                  <c:v>0.69999098548112992</c:v>
                </c:pt>
                <c:pt idx="14">
                  <c:v>0.71033759758921344</c:v>
                </c:pt>
                <c:pt idx="15">
                  <c:v>0.72157459659627898</c:v>
                </c:pt>
                <c:pt idx="16">
                  <c:v>0.72742066993678423</c:v>
                </c:pt>
                <c:pt idx="17">
                  <c:v>0.73210306177511852</c:v>
                </c:pt>
                <c:pt idx="18">
                  <c:v>0.73496078395066877</c:v>
                </c:pt>
                <c:pt idx="19">
                  <c:v>0.74469366030353856</c:v>
                </c:pt>
                <c:pt idx="20">
                  <c:v>0.74669742959132857</c:v>
                </c:pt>
                <c:pt idx="21">
                  <c:v>0.74980574570158731</c:v>
                </c:pt>
                <c:pt idx="22">
                  <c:v>0.75</c:v>
                </c:pt>
                <c:pt idx="23">
                  <c:v>0.7494657388454512</c:v>
                </c:pt>
                <c:pt idx="24">
                  <c:v>0.74936284854255897</c:v>
                </c:pt>
                <c:pt idx="25">
                  <c:v>0.7436929285897852</c:v>
                </c:pt>
                <c:pt idx="26">
                  <c:v>0.73518952689453454</c:v>
                </c:pt>
                <c:pt idx="27">
                  <c:v>0.72521088012004276</c:v>
                </c:pt>
                <c:pt idx="28">
                  <c:v>0.70563025136654478</c:v>
                </c:pt>
                <c:pt idx="29">
                  <c:v>0.68088837840125926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4.7697157922090436E-2</c:v>
                </c:pt>
                <c:pt idx="1">
                  <c:v>2.2776765647310671E-2</c:v>
                </c:pt>
                <c:pt idx="2">
                  <c:v>8.9499342618641255E-3</c:v>
                </c:pt>
                <c:pt idx="3">
                  <c:v>2.2495439076803885E-2</c:v>
                </c:pt>
                <c:pt idx="4">
                  <c:v>5.3555629505848593E-2</c:v>
                </c:pt>
                <c:pt idx="5">
                  <c:v>9.0863528900477386E-2</c:v>
                </c:pt>
                <c:pt idx="6">
                  <c:v>0.14565032058112484</c:v>
                </c:pt>
                <c:pt idx="7">
                  <c:v>0.19992322105822313</c:v>
                </c:pt>
                <c:pt idx="8">
                  <c:v>0.25714251698168927</c:v>
                </c:pt>
                <c:pt idx="9">
                  <c:v>0.32311718582331894</c:v>
                </c:pt>
                <c:pt idx="10">
                  <c:v>0.39712897671770381</c:v>
                </c:pt>
                <c:pt idx="11">
                  <c:v>0.45403763176487749</c:v>
                </c:pt>
                <c:pt idx="12">
                  <c:v>0.50558525523357034</c:v>
                </c:pt>
                <c:pt idx="13">
                  <c:v>0.56248498111049483</c:v>
                </c:pt>
                <c:pt idx="14">
                  <c:v>0.60691597124395336</c:v>
                </c:pt>
                <c:pt idx="15">
                  <c:v>0.65425893086753939</c:v>
                </c:pt>
                <c:pt idx="16">
                  <c:v>0.68424242258567447</c:v>
                </c:pt>
                <c:pt idx="17">
                  <c:v>0.71434762086268511</c:v>
                </c:pt>
                <c:pt idx="18">
                  <c:v>0.73851438388767943</c:v>
                </c:pt>
                <c:pt idx="19">
                  <c:v>0.76433169788118493</c:v>
                </c:pt>
                <c:pt idx="20">
                  <c:v>0.78736619830104482</c:v>
                </c:pt>
                <c:pt idx="21">
                  <c:v>0.79541590170788656</c:v>
                </c:pt>
                <c:pt idx="22">
                  <c:v>0.79983998892999464</c:v>
                </c:pt>
                <c:pt idx="23">
                  <c:v>0.80179009221515984</c:v>
                </c:pt>
                <c:pt idx="24">
                  <c:v>0.79829837677529669</c:v>
                </c:pt>
                <c:pt idx="25">
                  <c:v>0.78874346698190034</c:v>
                </c:pt>
                <c:pt idx="26">
                  <c:v>0.78502832577983195</c:v>
                </c:pt>
                <c:pt idx="27">
                  <c:v>0.78988752776826798</c:v>
                </c:pt>
                <c:pt idx="28">
                  <c:v>0.80454734040534337</c:v>
                </c:pt>
                <c:pt idx="29">
                  <c:v>0.82310430252681499</c:v>
                </c:pt>
                <c:pt idx="30">
                  <c:v>0.84155030440270839</c:v>
                </c:pt>
                <c:pt idx="31">
                  <c:v>0.87383561909699192</c:v>
                </c:pt>
                <c:pt idx="32">
                  <c:v>0.91151009109219006</c:v>
                </c:pt>
                <c:pt idx="33">
                  <c:v>0.94805989950795988</c:v>
                </c:pt>
                <c:pt idx="34">
                  <c:v>0.98294183674089464</c:v>
                </c:pt>
                <c:pt idx="35">
                  <c:v>1.0193361352744377</c:v>
                </c:pt>
                <c:pt idx="36">
                  <c:v>1.0498984961043596</c:v>
                </c:pt>
                <c:pt idx="37">
                  <c:v>1.0809322016046954</c:v>
                </c:pt>
                <c:pt idx="38">
                  <c:v>1.1116617025328135</c:v>
                </c:pt>
                <c:pt idx="39">
                  <c:v>1.1361654158233645</c:v>
                </c:pt>
                <c:pt idx="40">
                  <c:v>1.1566407292998662</c:v>
                </c:pt>
                <c:pt idx="41">
                  <c:v>1.1736369899181995</c:v>
                </c:pt>
                <c:pt idx="42">
                  <c:v>1.1925368978979465</c:v>
                </c:pt>
                <c:pt idx="43">
                  <c:v>1.2050394828124151</c:v>
                </c:pt>
                <c:pt idx="44">
                  <c:v>1.213772241727205</c:v>
                </c:pt>
                <c:pt idx="45">
                  <c:v>1.2249991615948936</c:v>
                </c:pt>
                <c:pt idx="46">
                  <c:v>1.2297352206581325</c:v>
                </c:pt>
                <c:pt idx="47">
                  <c:v>1.2324868153147008</c:v>
                </c:pt>
                <c:pt idx="48">
                  <c:v>1.2396861996789157</c:v>
                </c:pt>
                <c:pt idx="49">
                  <c:v>1.2438374156061081</c:v>
                </c:pt>
                <c:pt idx="50">
                  <c:v>1.25</c:v>
                </c:pt>
                <c:pt idx="51">
                  <c:v>1.2472599471660168</c:v>
                </c:pt>
                <c:pt idx="52">
                  <c:v>1.2437412318473053</c:v>
                </c:pt>
                <c:pt idx="53">
                  <c:v>1.2428012614833666</c:v>
                </c:pt>
                <c:pt idx="54">
                  <c:v>1.2396722752479055</c:v>
                </c:pt>
                <c:pt idx="55">
                  <c:v>1.234066705948246</c:v>
                </c:pt>
                <c:pt idx="56">
                  <c:v>1.2375489278983851</c:v>
                </c:pt>
                <c:pt idx="57">
                  <c:v>1.2331741199053059</c:v>
                </c:pt>
                <c:pt idx="58">
                  <c:v>1.2299099226736783</c:v>
                </c:pt>
                <c:pt idx="59">
                  <c:v>1.2322893246815478</c:v>
                </c:pt>
                <c:pt idx="60">
                  <c:v>1.2286034762510598</c:v>
                </c:pt>
                <c:pt idx="61">
                  <c:v>1.2263556003897189</c:v>
                </c:pt>
                <c:pt idx="62">
                  <c:v>1.22036739334099</c:v>
                </c:pt>
                <c:pt idx="63">
                  <c:v>1.2166998463454506</c:v>
                </c:pt>
                <c:pt idx="64">
                  <c:v>1.2203651162003206</c:v>
                </c:pt>
                <c:pt idx="65">
                  <c:v>1.2275517532270706</c:v>
                </c:pt>
                <c:pt idx="66">
                  <c:v>1.2231986759892453</c:v>
                </c:pt>
                <c:pt idx="67">
                  <c:v>1.2221104066797888</c:v>
                </c:pt>
                <c:pt idx="68">
                  <c:v>1.2227427123663239</c:v>
                </c:pt>
                <c:pt idx="69">
                  <c:v>1.2225993311166585</c:v>
                </c:pt>
                <c:pt idx="70">
                  <c:v>1.2220208619959023</c:v>
                </c:pt>
                <c:pt idx="71">
                  <c:v>1.2186205018656766</c:v>
                </c:pt>
                <c:pt idx="72">
                  <c:v>1.2196394493951781</c:v>
                </c:pt>
                <c:pt idx="73">
                  <c:v>1.2198941862775536</c:v>
                </c:pt>
                <c:pt idx="74">
                  <c:v>1.2188123313472088</c:v>
                </c:pt>
                <c:pt idx="75">
                  <c:v>1.2179389522720228</c:v>
                </c:pt>
                <c:pt idx="76">
                  <c:v>1.221277808024563</c:v>
                </c:pt>
                <c:pt idx="77">
                  <c:v>1.2197611521265606</c:v>
                </c:pt>
                <c:pt idx="78">
                  <c:v>1.2171512013844423</c:v>
                </c:pt>
                <c:pt idx="79">
                  <c:v>1.2142679269312957</c:v>
                </c:pt>
                <c:pt idx="80">
                  <c:v>1.2163808104282259</c:v>
                </c:pt>
                <c:pt idx="81">
                  <c:v>1.2231793508654911</c:v>
                </c:pt>
                <c:pt idx="82">
                  <c:v>1.219513039425673</c:v>
                </c:pt>
                <c:pt idx="83">
                  <c:v>1.2208272483333371</c:v>
                </c:pt>
                <c:pt idx="84">
                  <c:v>1.2232057127250895</c:v>
                </c:pt>
                <c:pt idx="85">
                  <c:v>1.2226547896720892</c:v>
                </c:pt>
                <c:pt idx="86">
                  <c:v>1.2177540277023042</c:v>
                </c:pt>
                <c:pt idx="87">
                  <c:v>1.2153230065246601</c:v>
                </c:pt>
                <c:pt idx="88">
                  <c:v>1.2193576993682638</c:v>
                </c:pt>
                <c:pt idx="89">
                  <c:v>1.2186782096198867</c:v>
                </c:pt>
                <c:pt idx="90">
                  <c:v>1.2126600583595777</c:v>
                </c:pt>
                <c:pt idx="91">
                  <c:v>1.2162803009565959</c:v>
                </c:pt>
                <c:pt idx="92">
                  <c:v>1.2198984806475468</c:v>
                </c:pt>
                <c:pt idx="93">
                  <c:v>1.2168237843091294</c:v>
                </c:pt>
                <c:pt idx="94">
                  <c:v>1.2123773266346685</c:v>
                </c:pt>
                <c:pt idx="95">
                  <c:v>1.2107833799419736</c:v>
                </c:pt>
                <c:pt idx="96">
                  <c:v>1.2099025609947216</c:v>
                </c:pt>
                <c:pt idx="97">
                  <c:v>1.2115513938199665</c:v>
                </c:pt>
                <c:pt idx="98">
                  <c:v>1.2107577713410791</c:v>
                </c:pt>
                <c:pt idx="99">
                  <c:v>1.2114637387352556</c:v>
                </c:pt>
                <c:pt idx="100">
                  <c:v>1.2129666443375189</c:v>
                </c:pt>
                <c:pt idx="101">
                  <c:v>1.211171875504726</c:v>
                </c:pt>
                <c:pt idx="102">
                  <c:v>1.2089747288029904</c:v>
                </c:pt>
                <c:pt idx="103">
                  <c:v>1.207279902976617</c:v>
                </c:pt>
                <c:pt idx="104">
                  <c:v>1.2075796949311437</c:v>
                </c:pt>
                <c:pt idx="105">
                  <c:v>1.2038562762613993</c:v>
                </c:pt>
                <c:pt idx="106">
                  <c:v>1.2040106692106427</c:v>
                </c:pt>
                <c:pt idx="107">
                  <c:v>1.2065212203526108</c:v>
                </c:pt>
                <c:pt idx="108">
                  <c:v>1.2130574284955757</c:v>
                </c:pt>
                <c:pt idx="109">
                  <c:v>1.2166811011618941</c:v>
                </c:pt>
                <c:pt idx="110">
                  <c:v>1.2093270791348629</c:v>
                </c:pt>
                <c:pt idx="111">
                  <c:v>1.2052577868604888</c:v>
                </c:pt>
                <c:pt idx="112">
                  <c:v>1.2049036706687533</c:v>
                </c:pt>
                <c:pt idx="113">
                  <c:v>1.2114472103894129</c:v>
                </c:pt>
                <c:pt idx="114">
                  <c:v>1.2136860106621772</c:v>
                </c:pt>
                <c:pt idx="115">
                  <c:v>1.2101458864006922</c:v>
                </c:pt>
                <c:pt idx="116">
                  <c:v>1.2098637706779207</c:v>
                </c:pt>
                <c:pt idx="117">
                  <c:v>1.2055125428147719</c:v>
                </c:pt>
                <c:pt idx="118">
                  <c:v>1.2053291088628846</c:v>
                </c:pt>
                <c:pt idx="119">
                  <c:v>1.2058861657175119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2.8618294753254264E-2</c:v>
                </c:pt>
                <c:pt idx="1">
                  <c:v>1.3666059388386404E-2</c:v>
                </c:pt>
                <c:pt idx="2">
                  <c:v>5.3699605571184755E-3</c:v>
                </c:pt>
                <c:pt idx="3">
                  <c:v>1.349726344608233E-2</c:v>
                </c:pt>
                <c:pt idx="4">
                  <c:v>3.2133377703509158E-2</c:v>
                </c:pt>
                <c:pt idx="5">
                  <c:v>5.4518117340286436E-2</c:v>
                </c:pt>
                <c:pt idx="6">
                  <c:v>8.73901923486749E-2</c:v>
                </c:pt>
                <c:pt idx="7">
                  <c:v>0.11995393263493387</c:v>
                </c:pt>
                <c:pt idx="8">
                  <c:v>0.15428551018901354</c:v>
                </c:pt>
                <c:pt idx="9">
                  <c:v>0.19387031149399137</c:v>
                </c:pt>
                <c:pt idx="10">
                  <c:v>0.23827738603062226</c:v>
                </c:pt>
                <c:pt idx="11">
                  <c:v>0.27242257905892647</c:v>
                </c:pt>
                <c:pt idx="12">
                  <c:v>0.30335115314014222</c:v>
                </c:pt>
                <c:pt idx="13">
                  <c:v>0.3374909886662969</c:v>
                </c:pt>
                <c:pt idx="14">
                  <c:v>0.36414958274637199</c:v>
                </c:pt>
                <c:pt idx="15">
                  <c:v>0.39255535852052359</c:v>
                </c:pt>
                <c:pt idx="16">
                  <c:v>0.41054545355140465</c:v>
                </c:pt>
                <c:pt idx="17">
                  <c:v>0.42860857251761103</c:v>
                </c:pt>
                <c:pt idx="18">
                  <c:v>0.44310863033260761</c:v>
                </c:pt>
                <c:pt idx="19">
                  <c:v>0.45859901872871101</c:v>
                </c:pt>
                <c:pt idx="20">
                  <c:v>0.47241971898062685</c:v>
                </c:pt>
                <c:pt idx="21">
                  <c:v>0.47724954102473194</c:v>
                </c:pt>
                <c:pt idx="22">
                  <c:v>0.47990399335799683</c:v>
                </c:pt>
                <c:pt idx="23">
                  <c:v>0.48107405532909586</c:v>
                </c:pt>
                <c:pt idx="24">
                  <c:v>0.47897902606517806</c:v>
                </c:pt>
                <c:pt idx="25">
                  <c:v>0.47324608018914016</c:v>
                </c:pt>
                <c:pt idx="26">
                  <c:v>0.47101699546789921</c:v>
                </c:pt>
                <c:pt idx="27">
                  <c:v>0.47393251666096076</c:v>
                </c:pt>
                <c:pt idx="28">
                  <c:v>0.48272840424320607</c:v>
                </c:pt>
                <c:pt idx="29">
                  <c:v>0.49386258151608903</c:v>
                </c:pt>
                <c:pt idx="30">
                  <c:v>0.50493018264162504</c:v>
                </c:pt>
                <c:pt idx="31">
                  <c:v>0.52430137145819511</c:v>
                </c:pt>
                <c:pt idx="32">
                  <c:v>0.54690605465531394</c:v>
                </c:pt>
                <c:pt idx="33">
                  <c:v>0.56883593970477597</c:v>
                </c:pt>
                <c:pt idx="34">
                  <c:v>0.58976510204453669</c:v>
                </c:pt>
                <c:pt idx="35">
                  <c:v>0.61160168116466251</c:v>
                </c:pt>
                <c:pt idx="36">
                  <c:v>0.6299390976626158</c:v>
                </c:pt>
                <c:pt idx="37">
                  <c:v>0.64855932096281732</c:v>
                </c:pt>
                <c:pt idx="38">
                  <c:v>0.66699702151968809</c:v>
                </c:pt>
                <c:pt idx="39">
                  <c:v>0.68169924949401872</c:v>
                </c:pt>
                <c:pt idx="40">
                  <c:v>0.69398443757991979</c:v>
                </c:pt>
                <c:pt idx="41">
                  <c:v>0.70418219395091974</c:v>
                </c:pt>
                <c:pt idx="42">
                  <c:v>0.7155221387387678</c:v>
                </c:pt>
                <c:pt idx="43">
                  <c:v>0.72302368968744912</c:v>
                </c:pt>
                <c:pt idx="44">
                  <c:v>0.72826334503632295</c:v>
                </c:pt>
                <c:pt idx="45">
                  <c:v>0.73499949695693623</c:v>
                </c:pt>
                <c:pt idx="46">
                  <c:v>0.73784113239487947</c:v>
                </c:pt>
                <c:pt idx="47">
                  <c:v>0.73949208918882048</c:v>
                </c:pt>
                <c:pt idx="48">
                  <c:v>0.74381171980734939</c:v>
                </c:pt>
                <c:pt idx="49">
                  <c:v>0.74630244936366474</c:v>
                </c:pt>
                <c:pt idx="50">
                  <c:v>0.75</c:v>
                </c:pt>
                <c:pt idx="51">
                  <c:v>0.74835596829961015</c:v>
                </c:pt>
                <c:pt idx="52">
                  <c:v>0.74624473910838329</c:v>
                </c:pt>
                <c:pt idx="53">
                  <c:v>0.74568075689001989</c:v>
                </c:pt>
                <c:pt idx="54">
                  <c:v>0.74380336514874323</c:v>
                </c:pt>
                <c:pt idx="55">
                  <c:v>0.74044002356894767</c:v>
                </c:pt>
                <c:pt idx="56">
                  <c:v>0.74252935673903098</c:v>
                </c:pt>
                <c:pt idx="57">
                  <c:v>0.73990447194318354</c:v>
                </c:pt>
                <c:pt idx="58">
                  <c:v>0.73794595360420701</c:v>
                </c:pt>
                <c:pt idx="59">
                  <c:v>0.73937359480892861</c:v>
                </c:pt>
                <c:pt idx="60">
                  <c:v>0.7371620857506358</c:v>
                </c:pt>
                <c:pt idx="61">
                  <c:v>0.73581336023383126</c:v>
                </c:pt>
                <c:pt idx="62">
                  <c:v>0.73222043600459408</c:v>
                </c:pt>
                <c:pt idx="63">
                  <c:v>0.73001990780727033</c:v>
                </c:pt>
                <c:pt idx="64">
                  <c:v>0.73221906972019235</c:v>
                </c:pt>
                <c:pt idx="65">
                  <c:v>0.73653105193624224</c:v>
                </c:pt>
                <c:pt idx="66">
                  <c:v>0.73391920559354706</c:v>
                </c:pt>
                <c:pt idx="67">
                  <c:v>0.73326624400787321</c:v>
                </c:pt>
                <c:pt idx="68">
                  <c:v>0.73364562741979444</c:v>
                </c:pt>
                <c:pt idx="69">
                  <c:v>0.73355959866999509</c:v>
                </c:pt>
                <c:pt idx="70">
                  <c:v>0.73321251719754132</c:v>
                </c:pt>
                <c:pt idx="71">
                  <c:v>0.73117230111940601</c:v>
                </c:pt>
                <c:pt idx="72">
                  <c:v>0.73178366963710684</c:v>
                </c:pt>
                <c:pt idx="73">
                  <c:v>0.73193651176653218</c:v>
                </c:pt>
                <c:pt idx="74">
                  <c:v>0.73128739880832527</c:v>
                </c:pt>
                <c:pt idx="75">
                  <c:v>0.73076337136321368</c:v>
                </c:pt>
                <c:pt idx="76">
                  <c:v>0.73276668481473783</c:v>
                </c:pt>
                <c:pt idx="77">
                  <c:v>0.73185669127593633</c:v>
                </c:pt>
                <c:pt idx="78">
                  <c:v>0.73029072083066537</c:v>
                </c:pt>
                <c:pt idx="79">
                  <c:v>0.72856075615877747</c:v>
                </c:pt>
                <c:pt idx="80">
                  <c:v>0.72982848625693553</c:v>
                </c:pt>
                <c:pt idx="81">
                  <c:v>0.73390761051929465</c:v>
                </c:pt>
                <c:pt idx="82">
                  <c:v>0.73170782365540377</c:v>
                </c:pt>
                <c:pt idx="83">
                  <c:v>0.73249634900000227</c:v>
                </c:pt>
                <c:pt idx="84">
                  <c:v>0.73392342763505369</c:v>
                </c:pt>
                <c:pt idx="85">
                  <c:v>0.73359287380325355</c:v>
                </c:pt>
                <c:pt idx="86">
                  <c:v>0.73065241662138247</c:v>
                </c:pt>
                <c:pt idx="87">
                  <c:v>0.72919380391479605</c:v>
                </c:pt>
                <c:pt idx="88">
                  <c:v>0.73161461962095831</c:v>
                </c:pt>
                <c:pt idx="89">
                  <c:v>0.73120692577193203</c:v>
                </c:pt>
                <c:pt idx="90">
                  <c:v>0.72759603501574666</c:v>
                </c:pt>
                <c:pt idx="91">
                  <c:v>0.72976818057395754</c:v>
                </c:pt>
                <c:pt idx="92">
                  <c:v>0.73193908838852817</c:v>
                </c:pt>
                <c:pt idx="93">
                  <c:v>0.73009427058547771</c:v>
                </c:pt>
                <c:pt idx="94">
                  <c:v>0.72742639598080117</c:v>
                </c:pt>
                <c:pt idx="95">
                  <c:v>0.72647002796518423</c:v>
                </c:pt>
                <c:pt idx="96">
                  <c:v>0.72594153659683291</c:v>
                </c:pt>
                <c:pt idx="97">
                  <c:v>0.72693083629197996</c:v>
                </c:pt>
                <c:pt idx="98">
                  <c:v>0.72645466280464743</c:v>
                </c:pt>
                <c:pt idx="99">
                  <c:v>0.72687824324115335</c:v>
                </c:pt>
                <c:pt idx="100">
                  <c:v>0.72777998660251142</c:v>
                </c:pt>
                <c:pt idx="101">
                  <c:v>0.72670312530283554</c:v>
                </c:pt>
                <c:pt idx="102">
                  <c:v>0.72538483728179426</c:v>
                </c:pt>
                <c:pt idx="103">
                  <c:v>0.72436794178597019</c:v>
                </c:pt>
                <c:pt idx="104">
                  <c:v>0.72454781695868631</c:v>
                </c:pt>
                <c:pt idx="105">
                  <c:v>0.7223137657568397</c:v>
                </c:pt>
                <c:pt idx="106">
                  <c:v>0.72240640152638569</c:v>
                </c:pt>
                <c:pt idx="107">
                  <c:v>0.72391273221156638</c:v>
                </c:pt>
                <c:pt idx="108">
                  <c:v>0.7278344570973454</c:v>
                </c:pt>
                <c:pt idx="109">
                  <c:v>0.73000866069713655</c:v>
                </c:pt>
                <c:pt idx="110">
                  <c:v>0.72559624748091767</c:v>
                </c:pt>
                <c:pt idx="111">
                  <c:v>0.72315467211629325</c:v>
                </c:pt>
                <c:pt idx="112">
                  <c:v>0.72294220240125195</c:v>
                </c:pt>
                <c:pt idx="113">
                  <c:v>0.72686832623364772</c:v>
                </c:pt>
                <c:pt idx="114">
                  <c:v>0.72821160639730631</c:v>
                </c:pt>
                <c:pt idx="115">
                  <c:v>0.7260875318404153</c:v>
                </c:pt>
                <c:pt idx="116">
                  <c:v>0.72591826240675239</c:v>
                </c:pt>
                <c:pt idx="117">
                  <c:v>0.72330752568886325</c:v>
                </c:pt>
                <c:pt idx="118">
                  <c:v>0.72319746531773066</c:v>
                </c:pt>
                <c:pt idx="119">
                  <c:v>0.72353169943050721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  <c:pt idx="55">
                        <c:v>0.44382977088780101</c:v>
                      </c:pt>
                      <c:pt idx="56">
                        <c:v>0.46416967857852298</c:v>
                      </c:pt>
                      <c:pt idx="57">
                        <c:v>0.48459214837362402</c:v>
                      </c:pt>
                      <c:pt idx="58">
                        <c:v>0.50098616057650003</c:v>
                      </c:pt>
                      <c:pt idx="59">
                        <c:v>0.51849985739296101</c:v>
                      </c:pt>
                      <c:pt idx="60">
                        <c:v>0.53412577637018499</c:v>
                      </c:pt>
                      <c:pt idx="61">
                        <c:v>0.53958645539222905</c:v>
                      </c:pt>
                      <c:pt idx="62">
                        <c:v>0.542587624387465</c:v>
                      </c:pt>
                      <c:pt idx="63">
                        <c:v>0.54391051637017696</c:v>
                      </c:pt>
                      <c:pt idx="64">
                        <c:v>0.54154184062030997</c:v>
                      </c:pt>
                      <c:pt idx="65">
                        <c:v>0.53506007441983405</c:v>
                      </c:pt>
                      <c:pt idx="66">
                        <c:v>0.53253983328786603</c:v>
                      </c:pt>
                      <c:pt idx="67">
                        <c:v>0.53583617118021298</c:v>
                      </c:pt>
                      <c:pt idx="68">
                        <c:v>0.54578095141476601</c:v>
                      </c:pt>
                      <c:pt idx="69">
                        <c:v>0.55836944177870396</c:v>
                      </c:pt>
                      <c:pt idx="70">
                        <c:v>0.57088266001711296</c:v>
                      </c:pt>
                      <c:pt idx="71">
                        <c:v>0.592784055852557</c:v>
                      </c:pt>
                      <c:pt idx="72">
                        <c:v>0.61834129547903904</c:v>
                      </c:pt>
                      <c:pt idx="73">
                        <c:v>0.64313559683256305</c:v>
                      </c:pt>
                      <c:pt idx="74">
                        <c:v>0.66679846405500598</c:v>
                      </c:pt>
                      <c:pt idx="75">
                        <c:v>0.691487272136458</c:v>
                      </c:pt>
                      <c:pt idx="76">
                        <c:v>0.71221986739037102</c:v>
                      </c:pt>
                      <c:pt idx="77">
                        <c:v>0.73327220882917998</c:v>
                      </c:pt>
                      <c:pt idx="78">
                        <c:v>0.75411818694725996</c:v>
                      </c:pt>
                      <c:pt idx="79">
                        <c:v>0.77074077617386005</c:v>
                      </c:pt>
                      <c:pt idx="80">
                        <c:v>0.78463061895687203</c:v>
                      </c:pt>
                      <c:pt idx="81">
                        <c:v>0.79616037590827005</c:v>
                      </c:pt>
                      <c:pt idx="82">
                        <c:v>0.80898151052744705</c:v>
                      </c:pt>
                      <c:pt idx="83">
                        <c:v>0.81746289173035402</c:v>
                      </c:pt>
                      <c:pt idx="84">
                        <c:v>0.82338693526343998</c:v>
                      </c:pt>
                      <c:pt idx="85">
                        <c:v>0.83100294329568003</c:v>
                      </c:pt>
                      <c:pt idx="86">
                        <c:v>0.83421574469551896</c:v>
                      </c:pt>
                      <c:pt idx="87">
                        <c:v>0.83608234455130004</c:v>
                      </c:pt>
                      <c:pt idx="88">
                        <c:v>0.84096619246250204</c:v>
                      </c:pt>
                      <c:pt idx="89">
                        <c:v>0.84378225369903503</c:v>
                      </c:pt>
                      <c:pt idx="90">
                        <c:v>0.84796276739258303</c:v>
                      </c:pt>
                      <c:pt idx="91">
                        <c:v>0.84610399716545803</c:v>
                      </c:pt>
                      <c:pt idx="92">
                        <c:v>0.84371700550200102</c:v>
                      </c:pt>
                      <c:pt idx="93">
                        <c:v>0.84307935760514296</c:v>
                      </c:pt>
                      <c:pt idx="94">
                        <c:v>0.84095674654325903</c:v>
                      </c:pt>
                      <c:pt idx="95">
                        <c:v>0.83715409529833895</c:v>
                      </c:pt>
                      <c:pt idx="96">
                        <c:v>0.83951633094755096</c:v>
                      </c:pt>
                      <c:pt idx="97">
                        <c:v>0.83654859151345295</c:v>
                      </c:pt>
                      <c:pt idx="98">
                        <c:v>0.83433425733917599</c:v>
                      </c:pt>
                      <c:pt idx="99">
                        <c:v>0.83594837278824197</c:v>
                      </c:pt>
                      <c:pt idx="100">
                        <c:v>0.833448002999997</c:v>
                      </c:pt>
                      <c:pt idx="101">
                        <c:v>0.83192311097108695</c:v>
                      </c:pt>
                      <c:pt idx="102">
                        <c:v>0.82786088967447902</c:v>
                      </c:pt>
                      <c:pt idx="103">
                        <c:v>0.82537293503457498</c:v>
                      </c:pt>
                      <c:pt idx="104">
                        <c:v>0.82785934493007596</c:v>
                      </c:pt>
                      <c:pt idx="105">
                        <c:v>0.83273454542723502</c:v>
                      </c:pt>
                      <c:pt idx="106">
                        <c:v>0.82978154749022703</c:v>
                      </c:pt>
                      <c:pt idx="107">
                        <c:v>0.82904329800597498</c:v>
                      </c:pt>
                      <c:pt idx="108">
                        <c:v>0.82947223534980896</c:v>
                      </c:pt>
                      <c:pt idx="109">
                        <c:v>0.82937496978080205</c:v>
                      </c:pt>
                      <c:pt idx="110">
                        <c:v>0.82898255355961203</c:v>
                      </c:pt>
                      <c:pt idx="111">
                        <c:v>0.82667585053068604</c:v>
                      </c:pt>
                      <c:pt idx="112">
                        <c:v>0.82736707418424105</c:v>
                      </c:pt>
                      <c:pt idx="113">
                        <c:v>0.82753988009763002</c:v>
                      </c:pt>
                      <c:pt idx="114">
                        <c:v>0.82680598193710797</c:v>
                      </c:pt>
                      <c:pt idx="115">
                        <c:v>0.82621350758704604</c:v>
                      </c:pt>
                      <c:pt idx="116">
                        <c:v>0.82847848787812495</c:v>
                      </c:pt>
                      <c:pt idx="117">
                        <c:v>0.82744963369216296</c:v>
                      </c:pt>
                      <c:pt idx="118">
                        <c:v>0.82567912084892703</c:v>
                      </c:pt>
                      <c:pt idx="119">
                        <c:v>0.82372319334137301</c:v>
                      </c:pt>
                      <c:pt idx="120">
                        <c:v>0.82515651057116102</c:v>
                      </c:pt>
                      <c:pt idx="121">
                        <c:v>0.82976843790189203</c:v>
                      </c:pt>
                      <c:pt idx="122">
                        <c:v>0.82728132142618704</c:v>
                      </c:pt>
                      <c:pt idx="123">
                        <c:v>0.82817284160400695</c:v>
                      </c:pt>
                      <c:pt idx="124">
                        <c:v>0.82978632100222705</c:v>
                      </c:pt>
                      <c:pt idx="125">
                        <c:v>0.829412591212913</c:v>
                      </c:pt>
                      <c:pt idx="126">
                        <c:v>0.826088060267128</c:v>
                      </c:pt>
                      <c:pt idx="127">
                        <c:v>0.82443892791081996</c:v>
                      </c:pt>
                      <c:pt idx="128">
                        <c:v>0.82717594335821298</c:v>
                      </c:pt>
                      <c:pt idx="129">
                        <c:v>0.82671499775225399</c:v>
                      </c:pt>
                      <c:pt idx="130">
                        <c:v>0.82263246319443095</c:v>
                      </c:pt>
                      <c:pt idx="131">
                        <c:v>0.82508832793939102</c:v>
                      </c:pt>
                      <c:pt idx="132">
                        <c:v>0.82754279327032099</c:v>
                      </c:pt>
                      <c:pt idx="133">
                        <c:v>0.825457010857508</c:v>
                      </c:pt>
                      <c:pt idx="134">
                        <c:v>0.82244066641372404</c:v>
                      </c:pt>
                      <c:pt idx="135">
                        <c:v>0.82135938045483303</c:v>
                      </c:pt>
                      <c:pt idx="136">
                        <c:v>0.82076185911716604</c:v>
                      </c:pt>
                      <c:pt idx="137">
                        <c:v>0.82188037819353599</c:v>
                      </c:pt>
                      <c:pt idx="138">
                        <c:v>0.82134200834276605</c:v>
                      </c:pt>
                      <c:pt idx="139">
                        <c:v>0.82182091559496995</c:v>
                      </c:pt>
                      <c:pt idx="140">
                        <c:v>0.82284044198987005</c:v>
                      </c:pt>
                      <c:pt idx="141">
                        <c:v>0.821622924272842</c:v>
                      </c:pt>
                      <c:pt idx="142">
                        <c:v>0.82013244539478503</c:v>
                      </c:pt>
                      <c:pt idx="143">
                        <c:v>0.81898272603640099</c:v>
                      </c:pt>
                      <c:pt idx="144">
                        <c:v>0.81918609596872305</c:v>
                      </c:pt>
                      <c:pt idx="145">
                        <c:v>0.81666023964923695</c:v>
                      </c:pt>
                      <c:pt idx="146">
                        <c:v>0.81676497522724201</c:v>
                      </c:pt>
                      <c:pt idx="147">
                        <c:v>0.81846805834246095</c:v>
                      </c:pt>
                      <c:pt idx="148">
                        <c:v>0.82290202725859096</c:v>
                      </c:pt>
                      <c:pt idx="149">
                        <c:v>0.82536021886039601</c:v>
                      </c:pt>
                      <c:pt idx="150">
                        <c:v>0.82037146936479</c:v>
                      </c:pt>
                      <c:pt idx="151">
                        <c:v>0.81761098269414401</c:v>
                      </c:pt>
                      <c:pt idx="152">
                        <c:v>0.81737076081740601</c:v>
                      </c:pt>
                      <c:pt idx="153">
                        <c:v>0.82180970325746505</c:v>
                      </c:pt>
                      <c:pt idx="154">
                        <c:v>0.82332843867741101</c:v>
                      </c:pt>
                      <c:pt idx="155">
                        <c:v>0.82092692382486498</c:v>
                      </c:pt>
                      <c:pt idx="156">
                        <c:v>0.82073554492166001</c:v>
                      </c:pt>
                      <c:pt idx="157">
                        <c:v>0.81778380154534702</c:v>
                      </c:pt>
                      <c:pt idx="158">
                        <c:v>0.81765936541616602</c:v>
                      </c:pt>
                      <c:pt idx="159">
                        <c:v>0.81803725619380196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1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0.84796276739258303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0.98364582133723877</c:v>
                      </c:pt>
                      <c:pt idx="1">
                        <c:v>0.98517861178493127</c:v>
                      </c:pt>
                      <c:pt idx="2">
                        <c:v>0.99057205706851126</c:v>
                      </c:pt>
                      <c:pt idx="3">
                        <c:v>0.99831104041957996</c:v>
                      </c:pt>
                      <c:pt idx="4">
                        <c:v>1.0090392821708689</c:v>
                      </c:pt>
                      <c:pt idx="5">
                        <c:v>1.02301996235804</c:v>
                      </c:pt>
                      <c:pt idx="6">
                        <c:v>1.0436419994457011</c:v>
                      </c:pt>
                      <c:pt idx="7">
                        <c:v>1.0597382536332751</c:v>
                      </c:pt>
                      <c:pt idx="8">
                        <c:v>1.0722490632362411</c:v>
                      </c:pt>
                      <c:pt idx="9">
                        <c:v>1.0911232583193338</c:v>
                      </c:pt>
                      <c:pt idx="10">
                        <c:v>1.110770300152595</c:v>
                      </c:pt>
                      <c:pt idx="11">
                        <c:v>1.1297414290772951</c:v>
                      </c:pt>
                      <c:pt idx="12">
                        <c:v>1.1459362059865423</c:v>
                      </c:pt>
                      <c:pt idx="13">
                        <c:v>1.16665164246855</c:v>
                      </c:pt>
                      <c:pt idx="14">
                        <c:v>1.1838959959820226</c:v>
                      </c:pt>
                      <c:pt idx="15">
                        <c:v>1.2026243276604651</c:v>
                      </c:pt>
                      <c:pt idx="16">
                        <c:v>1.2123677832279738</c:v>
                      </c:pt>
                      <c:pt idx="17">
                        <c:v>1.2201717696251975</c:v>
                      </c:pt>
                      <c:pt idx="18">
                        <c:v>1.2249346399177812</c:v>
                      </c:pt>
                      <c:pt idx="19">
                        <c:v>1.2411561005058975</c:v>
                      </c:pt>
                      <c:pt idx="20">
                        <c:v>1.2444957159855476</c:v>
                      </c:pt>
                      <c:pt idx="21">
                        <c:v>1.2496762428359789</c:v>
                      </c:pt>
                      <c:pt idx="22">
                        <c:v>1.25</c:v>
                      </c:pt>
                      <c:pt idx="23">
                        <c:v>1.2491095647424186</c:v>
                      </c:pt>
                      <c:pt idx="24">
                        <c:v>1.2489380809042649</c:v>
                      </c:pt>
                      <c:pt idx="25">
                        <c:v>1.2394882143163086</c:v>
                      </c:pt>
                      <c:pt idx="26">
                        <c:v>1.2253158781575575</c:v>
                      </c:pt>
                      <c:pt idx="27">
                        <c:v>1.2086848002000712</c:v>
                      </c:pt>
                      <c:pt idx="28">
                        <c:v>1.1760504189442413</c:v>
                      </c:pt>
                      <c:pt idx="29">
                        <c:v>1.1348139640020989</c:v>
                      </c:pt>
                      <c:pt idx="30">
                        <c:v>1.0805373706989601</c:v>
                      </c:pt>
                      <c:pt idx="31">
                        <c:v>1.0017327526891511</c:v>
                      </c:pt>
                      <c:pt idx="32">
                        <c:v>0.91291063030832875</c:v>
                      </c:pt>
                      <c:pt idx="33">
                        <c:v>0.79883351740733</c:v>
                      </c:pt>
                      <c:pt idx="34">
                        <c:v>0.66612153760211001</c:v>
                      </c:pt>
                      <c:pt idx="35">
                        <c:v>0.53882246139039125</c:v>
                      </c:pt>
                      <c:pt idx="36">
                        <c:v>0.40531011459332</c:v>
                      </c:pt>
                      <c:pt idx="37">
                        <c:v>0.27479457303539501</c:v>
                      </c:pt>
                      <c:pt idx="38">
                        <c:v>0.16961934635936873</c:v>
                      </c:pt>
                      <c:pt idx="39">
                        <c:v>9.7977685764242387E-2</c:v>
                      </c:pt>
                      <c:pt idx="40">
                        <c:v>4.0445414028376869E-2</c:v>
                      </c:pt>
                      <c:pt idx="41">
                        <c:v>1.9313849230545875E-2</c:v>
                      </c:pt>
                      <c:pt idx="42">
                        <c:v>7.589211024671999E-3</c:v>
                      </c:pt>
                      <c:pt idx="43">
                        <c:v>1.9075294773277875E-2</c:v>
                      </c:pt>
                      <c:pt idx="44">
                        <c:v>4.5413179805231248E-2</c:v>
                      </c:pt>
                      <c:pt idx="45">
                        <c:v>7.7048889421504743E-2</c:v>
                      </c:pt>
                      <c:pt idx="46">
                        <c:v>0.12350604891158751</c:v>
                      </c:pt>
                      <c:pt idx="47">
                        <c:v>0.16952744779457002</c:v>
                      </c:pt>
                      <c:pt idx="48">
                        <c:v>0.21804728031408749</c:v>
                      </c:pt>
                      <c:pt idx="49">
                        <c:v>0.27399134308284501</c:v>
                      </c:pt>
                      <c:pt idx="50">
                        <c:v>0.33675058610932873</c:v>
                      </c:pt>
                      <c:pt idx="51">
                        <c:v>0.38500700673172006</c:v>
                      </c:pt>
                      <c:pt idx="52">
                        <c:v>0.42871747218074374</c:v>
                      </c:pt>
                      <c:pt idx="53">
                        <c:v>0.47696632119922</c:v>
                      </c:pt>
                      <c:pt idx="54">
                        <c:v>0.51464214655078</c:v>
                      </c:pt>
                      <c:pt idx="55">
                        <c:v>0.55478721360975125</c:v>
                      </c:pt>
                      <c:pt idx="56">
                        <c:v>0.58021209822315378</c:v>
                      </c:pt>
                      <c:pt idx="57">
                        <c:v>0.60574018546703001</c:v>
                      </c:pt>
                      <c:pt idx="58">
                        <c:v>0.62623270072062498</c:v>
                      </c:pt>
                      <c:pt idx="59">
                        <c:v>0.64812482174120123</c:v>
                      </c:pt>
                      <c:pt idx="60">
                        <c:v>0.66765722046273124</c:v>
                      </c:pt>
                      <c:pt idx="61">
                        <c:v>0.67448306924028634</c:v>
                      </c:pt>
                      <c:pt idx="62">
                        <c:v>0.67823453048433124</c:v>
                      </c:pt>
                      <c:pt idx="63">
                        <c:v>0.67988814546272125</c:v>
                      </c:pt>
                      <c:pt idx="64">
                        <c:v>0.67692730077538743</c:v>
                      </c:pt>
                      <c:pt idx="65">
                        <c:v>0.66882509302479254</c:v>
                      </c:pt>
                      <c:pt idx="66">
                        <c:v>0.66567479160983256</c:v>
                      </c:pt>
                      <c:pt idx="67">
                        <c:v>0.6697952139752662</c:v>
                      </c:pt>
                      <c:pt idx="68">
                        <c:v>0.68222618926845757</c:v>
                      </c:pt>
                      <c:pt idx="69">
                        <c:v>0.69796180222338</c:v>
                      </c:pt>
                      <c:pt idx="70">
                        <c:v>0.71360332502139123</c:v>
                      </c:pt>
                      <c:pt idx="71">
                        <c:v>0.74098006981569631</c:v>
                      </c:pt>
                      <c:pt idx="72">
                        <c:v>0.7729266193487988</c:v>
                      </c:pt>
                      <c:pt idx="73">
                        <c:v>0.80391949604070378</c:v>
                      </c:pt>
                      <c:pt idx="74">
                        <c:v>0.83349808006875747</c:v>
                      </c:pt>
                      <c:pt idx="75">
                        <c:v>0.86435909017057244</c:v>
                      </c:pt>
                      <c:pt idx="76">
                        <c:v>0.89027483423796383</c:v>
                      </c:pt>
                      <c:pt idx="77">
                        <c:v>0.91659026103647501</c:v>
                      </c:pt>
                      <c:pt idx="78">
                        <c:v>0.94264773368407495</c:v>
                      </c:pt>
                      <c:pt idx="79">
                        <c:v>0.96342597021732512</c:v>
                      </c:pt>
                      <c:pt idx="80">
                        <c:v>0.98078827369609001</c:v>
                      </c:pt>
                      <c:pt idx="81">
                        <c:v>0.99520046988533761</c:v>
                      </c:pt>
                      <c:pt idx="82">
                        <c:v>1.0112268881593087</c:v>
                      </c:pt>
                      <c:pt idx="83">
                        <c:v>1.0218286146629425</c:v>
                      </c:pt>
                      <c:pt idx="84">
                        <c:v>1.0292336690793</c:v>
                      </c:pt>
                      <c:pt idx="85">
                        <c:v>1.0387536791195999</c:v>
                      </c:pt>
                      <c:pt idx="86">
                        <c:v>1.0427696808693987</c:v>
                      </c:pt>
                      <c:pt idx="87">
                        <c:v>1.0451029306891251</c:v>
                      </c:pt>
                      <c:pt idx="88">
                        <c:v>1.0512077405781275</c:v>
                      </c:pt>
                      <c:pt idx="89">
                        <c:v>1.0547278171237937</c:v>
                      </c:pt>
                      <c:pt idx="90">
                        <c:v>1.0599534592407287</c:v>
                      </c:pt>
                      <c:pt idx="91">
                        <c:v>1.0576299964568225</c:v>
                      </c:pt>
                      <c:pt idx="92">
                        <c:v>1.0546462568775012</c:v>
                      </c:pt>
                      <c:pt idx="93">
                        <c:v>1.0538491970064288</c:v>
                      </c:pt>
                      <c:pt idx="94">
                        <c:v>1.0511959331790739</c:v>
                      </c:pt>
                      <c:pt idx="95">
                        <c:v>1.0464426191229237</c:v>
                      </c:pt>
                      <c:pt idx="96">
                        <c:v>1.0493954136844388</c:v>
                      </c:pt>
                      <c:pt idx="97">
                        <c:v>1.0456857393918162</c:v>
                      </c:pt>
                      <c:pt idx="98">
                        <c:v>1.0429178216739701</c:v>
                      </c:pt>
                      <c:pt idx="99">
                        <c:v>1.0449354659853025</c:v>
                      </c:pt>
                      <c:pt idx="100">
                        <c:v>1.0418100037499962</c:v>
                      </c:pt>
                      <c:pt idx="101">
                        <c:v>1.0399038887138587</c:v>
                      </c:pt>
                      <c:pt idx="102">
                        <c:v>1.0348261120930988</c:v>
                      </c:pt>
                      <c:pt idx="103">
                        <c:v>1.0317161687932188</c:v>
                      </c:pt>
                      <c:pt idx="104">
                        <c:v>1.0348241811625949</c:v>
                      </c:pt>
                      <c:pt idx="105">
                        <c:v>1.0409181817840438</c:v>
                      </c:pt>
                      <c:pt idx="106">
                        <c:v>1.0372269343627838</c:v>
                      </c:pt>
                      <c:pt idx="107">
                        <c:v>1.0363041225074687</c:v>
                      </c:pt>
                      <c:pt idx="108">
                        <c:v>1.0368402941872612</c:v>
                      </c:pt>
                      <c:pt idx="109">
                        <c:v>1.0367187122260026</c:v>
                      </c:pt>
                      <c:pt idx="110">
                        <c:v>1.0362281919495151</c:v>
                      </c:pt>
                      <c:pt idx="111">
                        <c:v>1.0333448131633576</c:v>
                      </c:pt>
                      <c:pt idx="112">
                        <c:v>1.0342088427303013</c:v>
                      </c:pt>
                      <c:pt idx="113">
                        <c:v>1.0344248501220374</c:v>
                      </c:pt>
                      <c:pt idx="114">
                        <c:v>1.033507477421385</c:v>
                      </c:pt>
                      <c:pt idx="115">
                        <c:v>1.0327668844838076</c:v>
                      </c:pt>
                      <c:pt idx="116">
                        <c:v>1.0355981098476561</c:v>
                      </c:pt>
                      <c:pt idx="117">
                        <c:v>1.0343120421152037</c:v>
                      </c:pt>
                      <c:pt idx="118">
                        <c:v>1.0320989010611588</c:v>
                      </c:pt>
                      <c:pt idx="119">
                        <c:v>1.0296539916767162</c:v>
                      </c:pt>
                      <c:pt idx="120">
                        <c:v>1.0314456382139512</c:v>
                      </c:pt>
                      <c:pt idx="121">
                        <c:v>1.037210547377365</c:v>
                      </c:pt>
                      <c:pt idx="122">
                        <c:v>1.0341016517827337</c:v>
                      </c:pt>
                      <c:pt idx="123">
                        <c:v>1.0352160520050087</c:v>
                      </c:pt>
                      <c:pt idx="124">
                        <c:v>1.0372329012527839</c:v>
                      </c:pt>
                      <c:pt idx="125">
                        <c:v>1.0367657390161413</c:v>
                      </c:pt>
                      <c:pt idx="126">
                        <c:v>1.03261007533391</c:v>
                      </c:pt>
                      <c:pt idx="127">
                        <c:v>1.030548659888525</c:v>
                      </c:pt>
                      <c:pt idx="128">
                        <c:v>1.0339699291977662</c:v>
                      </c:pt>
                      <c:pt idx="129">
                        <c:v>1.0333937471903174</c:v>
                      </c:pt>
                      <c:pt idx="130">
                        <c:v>1.0282905789930388</c:v>
                      </c:pt>
                      <c:pt idx="131">
                        <c:v>1.0313604099242388</c:v>
                      </c:pt>
                      <c:pt idx="132">
                        <c:v>1.0344284915879012</c:v>
                      </c:pt>
                      <c:pt idx="133">
                        <c:v>1.0318212635718851</c:v>
                      </c:pt>
                      <c:pt idx="134">
                        <c:v>1.0280508330171552</c:v>
                      </c:pt>
                      <c:pt idx="135">
                        <c:v>1.0266992255685412</c:v>
                      </c:pt>
                      <c:pt idx="136">
                        <c:v>1.0259523238964576</c:v>
                      </c:pt>
                      <c:pt idx="137">
                        <c:v>1.02735047274192</c:v>
                      </c:pt>
                      <c:pt idx="138">
                        <c:v>1.0266775104284576</c:v>
                      </c:pt>
                      <c:pt idx="139">
                        <c:v>1.0272761444937124</c:v>
                      </c:pt>
                      <c:pt idx="140">
                        <c:v>1.0285505524873375</c:v>
                      </c:pt>
                      <c:pt idx="141">
                        <c:v>1.0270286553410526</c:v>
                      </c:pt>
                      <c:pt idx="142">
                        <c:v>1.0251655567434812</c:v>
                      </c:pt>
                      <c:pt idx="143">
                        <c:v>1.0237284075455013</c:v>
                      </c:pt>
                      <c:pt idx="144">
                        <c:v>1.0239826199609039</c:v>
                      </c:pt>
                      <c:pt idx="145">
                        <c:v>1.0208252995615461</c:v>
                      </c:pt>
                      <c:pt idx="146">
                        <c:v>1.0209562190340524</c:v>
                      </c:pt>
                      <c:pt idx="147">
                        <c:v>1.0230850729280763</c:v>
                      </c:pt>
                      <c:pt idx="148">
                        <c:v>1.0286275340732387</c:v>
                      </c:pt>
                      <c:pt idx="149">
                        <c:v>1.031700273575495</c:v>
                      </c:pt>
                      <c:pt idx="150">
                        <c:v>1.0254643367059875</c:v>
                      </c:pt>
                      <c:pt idx="151">
                        <c:v>1.02201372836768</c:v>
                      </c:pt>
                      <c:pt idx="152">
                        <c:v>1.0217134510217576</c:v>
                      </c:pt>
                      <c:pt idx="153">
                        <c:v>1.0272621290718313</c:v>
                      </c:pt>
                      <c:pt idx="154">
                        <c:v>1.0291605483467638</c:v>
                      </c:pt>
                      <c:pt idx="155">
                        <c:v>1.0261586547810813</c:v>
                      </c:pt>
                      <c:pt idx="156">
                        <c:v>1.025919431152075</c:v>
                      </c:pt>
                      <c:pt idx="157">
                        <c:v>1.0222297519316839</c:v>
                      </c:pt>
                      <c:pt idx="158">
                        <c:v>1.0220742067702075</c:v>
                      </c:pt>
                      <c:pt idx="159">
                        <c:v>1.0225465702422525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0.59018749280234317</c:v>
                      </c:pt>
                      <c:pt idx="1">
                        <c:v>0.59110716707095867</c:v>
                      </c:pt>
                      <c:pt idx="2">
                        <c:v>0.5943432342411068</c:v>
                      </c:pt>
                      <c:pt idx="3">
                        <c:v>0.59898662425174798</c:v>
                      </c:pt>
                      <c:pt idx="4">
                        <c:v>0.60542356930252128</c:v>
                      </c:pt>
                      <c:pt idx="5">
                        <c:v>0.61381197741482396</c:v>
                      </c:pt>
                      <c:pt idx="6">
                        <c:v>0.6261851996674207</c:v>
                      </c:pt>
                      <c:pt idx="7">
                        <c:v>0.635842952179965</c:v>
                      </c:pt>
                      <c:pt idx="8">
                        <c:v>0.64334943794174471</c:v>
                      </c:pt>
                      <c:pt idx="9">
                        <c:v>0.6546739549916003</c:v>
                      </c:pt>
                      <c:pt idx="10">
                        <c:v>0.666462180091557</c:v>
                      </c:pt>
                      <c:pt idx="11">
                        <c:v>0.67784485744637701</c:v>
                      </c:pt>
                      <c:pt idx="12">
                        <c:v>0.68756172359192547</c:v>
                      </c:pt>
                      <c:pt idx="13">
                        <c:v>0.69999098548112992</c:v>
                      </c:pt>
                      <c:pt idx="14">
                        <c:v>0.71033759758921344</c:v>
                      </c:pt>
                      <c:pt idx="15">
                        <c:v>0.72157459659627898</c:v>
                      </c:pt>
                      <c:pt idx="16">
                        <c:v>0.72742066993678423</c:v>
                      </c:pt>
                      <c:pt idx="17">
                        <c:v>0.73210306177511852</c:v>
                      </c:pt>
                      <c:pt idx="18">
                        <c:v>0.73496078395066877</c:v>
                      </c:pt>
                      <c:pt idx="19">
                        <c:v>0.74469366030353856</c:v>
                      </c:pt>
                      <c:pt idx="20">
                        <c:v>0.74669742959132857</c:v>
                      </c:pt>
                      <c:pt idx="21">
                        <c:v>0.74980574570158731</c:v>
                      </c:pt>
                      <c:pt idx="22">
                        <c:v>0.75</c:v>
                      </c:pt>
                      <c:pt idx="23">
                        <c:v>0.7494657388454512</c:v>
                      </c:pt>
                      <c:pt idx="24">
                        <c:v>0.74936284854255897</c:v>
                      </c:pt>
                      <c:pt idx="25">
                        <c:v>0.7436929285897852</c:v>
                      </c:pt>
                      <c:pt idx="26">
                        <c:v>0.73518952689453454</c:v>
                      </c:pt>
                      <c:pt idx="27">
                        <c:v>0.72521088012004276</c:v>
                      </c:pt>
                      <c:pt idx="28">
                        <c:v>0.70563025136654478</c:v>
                      </c:pt>
                      <c:pt idx="29">
                        <c:v>0.68088837840125926</c:v>
                      </c:pt>
                      <c:pt idx="30">
                        <c:v>0.64832242241937599</c:v>
                      </c:pt>
                      <c:pt idx="31">
                        <c:v>0.60103965161349071</c:v>
                      </c:pt>
                      <c:pt idx="32">
                        <c:v>0.54774637818499716</c:v>
                      </c:pt>
                      <c:pt idx="33">
                        <c:v>0.47930011044439796</c:v>
                      </c:pt>
                      <c:pt idx="34">
                        <c:v>0.39967292256126596</c:v>
                      </c:pt>
                      <c:pt idx="35">
                        <c:v>0.32329347683423471</c:v>
                      </c:pt>
                      <c:pt idx="36">
                        <c:v>0.24318606875599202</c:v>
                      </c:pt>
                      <c:pt idx="37">
                        <c:v>0.16487674382123702</c:v>
                      </c:pt>
                      <c:pt idx="38">
                        <c:v>0.10177160781562125</c:v>
                      </c:pt>
                      <c:pt idx="39">
                        <c:v>5.8786611458545426E-2</c:v>
                      </c:pt>
                      <c:pt idx="40">
                        <c:v>2.4267248417026124E-2</c:v>
                      </c:pt>
                      <c:pt idx="41">
                        <c:v>1.1588309538327526E-2</c:v>
                      </c:pt>
                      <c:pt idx="42">
                        <c:v>4.5535266148032001E-3</c:v>
                      </c:pt>
                      <c:pt idx="43">
                        <c:v>1.1445176863966726E-2</c:v>
                      </c:pt>
                      <c:pt idx="44">
                        <c:v>2.7247907883138751E-2</c:v>
                      </c:pt>
                      <c:pt idx="45">
                        <c:v>4.6229333652902847E-2</c:v>
                      </c:pt>
                      <c:pt idx="46">
                        <c:v>7.4103629346952499E-2</c:v>
                      </c:pt>
                      <c:pt idx="47">
                        <c:v>0.101716468676742</c:v>
                      </c:pt>
                      <c:pt idx="48">
                        <c:v>0.1308283681884525</c:v>
                      </c:pt>
                      <c:pt idx="49">
                        <c:v>0.164394805849707</c:v>
                      </c:pt>
                      <c:pt idx="50">
                        <c:v>0.20205035166559726</c:v>
                      </c:pt>
                      <c:pt idx="51">
                        <c:v>0.23100420403903202</c:v>
                      </c:pt>
                      <c:pt idx="52">
                        <c:v>0.25723048330844622</c:v>
                      </c:pt>
                      <c:pt idx="53">
                        <c:v>0.28617979271953198</c:v>
                      </c:pt>
                      <c:pt idx="54">
                        <c:v>0.308785287930468</c:v>
                      </c:pt>
                      <c:pt idx="55">
                        <c:v>0.33287232816585077</c:v>
                      </c:pt>
                      <c:pt idx="56">
                        <c:v>0.34812725893389224</c:v>
                      </c:pt>
                      <c:pt idx="57">
                        <c:v>0.36344411128021803</c:v>
                      </c:pt>
                      <c:pt idx="58">
                        <c:v>0.37573962043237502</c:v>
                      </c:pt>
                      <c:pt idx="59">
                        <c:v>0.38887489304472078</c:v>
                      </c:pt>
                      <c:pt idx="60">
                        <c:v>0.40059433227763874</c:v>
                      </c:pt>
                      <c:pt idx="61">
                        <c:v>0.40468984154417176</c:v>
                      </c:pt>
                      <c:pt idx="62">
                        <c:v>0.40694071829059875</c:v>
                      </c:pt>
                      <c:pt idx="63">
                        <c:v>0.40793288727763272</c:v>
                      </c:pt>
                      <c:pt idx="64">
                        <c:v>0.4061563804652325</c:v>
                      </c:pt>
                      <c:pt idx="65">
                        <c:v>0.40129505581487557</c:v>
                      </c:pt>
                      <c:pt idx="66">
                        <c:v>0.39940487496589949</c:v>
                      </c:pt>
                      <c:pt idx="67">
                        <c:v>0.40187712838515977</c:v>
                      </c:pt>
                      <c:pt idx="68">
                        <c:v>0.40933571356107451</c:v>
                      </c:pt>
                      <c:pt idx="69">
                        <c:v>0.41877708133402797</c:v>
                      </c:pt>
                      <c:pt idx="70">
                        <c:v>0.4281619950128347</c:v>
                      </c:pt>
                      <c:pt idx="71">
                        <c:v>0.44458804188941775</c:v>
                      </c:pt>
                      <c:pt idx="72">
                        <c:v>0.46375597160927928</c:v>
                      </c:pt>
                      <c:pt idx="73">
                        <c:v>0.48235169762442232</c:v>
                      </c:pt>
                      <c:pt idx="74">
                        <c:v>0.50009884804125448</c:v>
                      </c:pt>
                      <c:pt idx="75">
                        <c:v>0.51861545410234355</c:v>
                      </c:pt>
                      <c:pt idx="76">
                        <c:v>0.53416490054277821</c:v>
                      </c:pt>
                      <c:pt idx="77">
                        <c:v>0.54995415662188496</c:v>
                      </c:pt>
                      <c:pt idx="78">
                        <c:v>0.56558864021044497</c:v>
                      </c:pt>
                      <c:pt idx="79">
                        <c:v>0.57805558213039498</c:v>
                      </c:pt>
                      <c:pt idx="80">
                        <c:v>0.58847296421765405</c:v>
                      </c:pt>
                      <c:pt idx="81">
                        <c:v>0.59712028193120248</c:v>
                      </c:pt>
                      <c:pt idx="82">
                        <c:v>0.60673613289558526</c:v>
                      </c:pt>
                      <c:pt idx="83">
                        <c:v>0.61309716879776555</c:v>
                      </c:pt>
                      <c:pt idx="84">
                        <c:v>0.61754020144757993</c:v>
                      </c:pt>
                      <c:pt idx="85">
                        <c:v>0.62325220747176002</c:v>
                      </c:pt>
                      <c:pt idx="86">
                        <c:v>0.62566180852163922</c:v>
                      </c:pt>
                      <c:pt idx="87">
                        <c:v>0.627061758413475</c:v>
                      </c:pt>
                      <c:pt idx="88">
                        <c:v>0.63072464434687658</c:v>
                      </c:pt>
                      <c:pt idx="89">
                        <c:v>0.63283669027427625</c:v>
                      </c:pt>
                      <c:pt idx="90">
                        <c:v>0.63597207554443724</c:v>
                      </c:pt>
                      <c:pt idx="91">
                        <c:v>0.63457799787409352</c:v>
                      </c:pt>
                      <c:pt idx="92">
                        <c:v>0.63278775412650079</c:v>
                      </c:pt>
                      <c:pt idx="93">
                        <c:v>0.63230951820385717</c:v>
                      </c:pt>
                      <c:pt idx="94">
                        <c:v>0.63071755990744427</c:v>
                      </c:pt>
                      <c:pt idx="95">
                        <c:v>0.62786557147375421</c:v>
                      </c:pt>
                      <c:pt idx="96">
                        <c:v>0.62963724821066325</c:v>
                      </c:pt>
                      <c:pt idx="97">
                        <c:v>0.62741144363508972</c:v>
                      </c:pt>
                      <c:pt idx="98">
                        <c:v>0.62575069300438202</c:v>
                      </c:pt>
                      <c:pt idx="99">
                        <c:v>0.62696127959118142</c:v>
                      </c:pt>
                      <c:pt idx="100">
                        <c:v>0.62508600224999777</c:v>
                      </c:pt>
                      <c:pt idx="101">
                        <c:v>0.62394233322831516</c:v>
                      </c:pt>
                      <c:pt idx="102">
                        <c:v>0.62089566725585921</c:v>
                      </c:pt>
                      <c:pt idx="103">
                        <c:v>0.61902970127593127</c:v>
                      </c:pt>
                      <c:pt idx="104">
                        <c:v>0.62089450869755702</c:v>
                      </c:pt>
                      <c:pt idx="105">
                        <c:v>0.62455090907042621</c:v>
                      </c:pt>
                      <c:pt idx="106">
                        <c:v>0.62233616061767028</c:v>
                      </c:pt>
                      <c:pt idx="107">
                        <c:v>0.62178247350448124</c:v>
                      </c:pt>
                      <c:pt idx="108">
                        <c:v>0.62210417651235672</c:v>
                      </c:pt>
                      <c:pt idx="109">
                        <c:v>0.62203122733560157</c:v>
                      </c:pt>
                      <c:pt idx="110">
                        <c:v>0.62173691516970897</c:v>
                      </c:pt>
                      <c:pt idx="111">
                        <c:v>0.6200068878980145</c:v>
                      </c:pt>
                      <c:pt idx="112">
                        <c:v>0.62052530563818076</c:v>
                      </c:pt>
                      <c:pt idx="113">
                        <c:v>0.62065491007322249</c:v>
                      </c:pt>
                      <c:pt idx="114">
                        <c:v>0.62010448645283101</c:v>
                      </c:pt>
                      <c:pt idx="115">
                        <c:v>0.61966013069028447</c:v>
                      </c:pt>
                      <c:pt idx="116">
                        <c:v>0.62135886590859368</c:v>
                      </c:pt>
                      <c:pt idx="117">
                        <c:v>0.62058722526912224</c:v>
                      </c:pt>
                      <c:pt idx="118">
                        <c:v>0.6192593406366953</c:v>
                      </c:pt>
                      <c:pt idx="119">
                        <c:v>0.61779239500602978</c:v>
                      </c:pt>
                      <c:pt idx="120">
                        <c:v>0.61886738292837074</c:v>
                      </c:pt>
                      <c:pt idx="121">
                        <c:v>0.622326328426419</c:v>
                      </c:pt>
                      <c:pt idx="122">
                        <c:v>0.62046099106964026</c:v>
                      </c:pt>
                      <c:pt idx="123">
                        <c:v>0.62112963120300524</c:v>
                      </c:pt>
                      <c:pt idx="124">
                        <c:v>0.62233974075167031</c:v>
                      </c:pt>
                      <c:pt idx="125">
                        <c:v>0.62205944340968478</c:v>
                      </c:pt>
                      <c:pt idx="126">
                        <c:v>0.61956604520034597</c:v>
                      </c:pt>
                      <c:pt idx="127">
                        <c:v>0.61832919593311497</c:v>
                      </c:pt>
                      <c:pt idx="128">
                        <c:v>0.62038195751865977</c:v>
                      </c:pt>
                      <c:pt idx="129">
                        <c:v>0.62003624831419046</c:v>
                      </c:pt>
                      <c:pt idx="130">
                        <c:v>0.61697434739582324</c:v>
                      </c:pt>
                      <c:pt idx="131">
                        <c:v>0.61881624595454321</c:v>
                      </c:pt>
                      <c:pt idx="132">
                        <c:v>0.6206570949527408</c:v>
                      </c:pt>
                      <c:pt idx="133">
                        <c:v>0.61909275814313103</c:v>
                      </c:pt>
                      <c:pt idx="134">
                        <c:v>0.61683049981029303</c:v>
                      </c:pt>
                      <c:pt idx="135">
                        <c:v>0.61601953534112475</c:v>
                      </c:pt>
                      <c:pt idx="136">
                        <c:v>0.61557139433787456</c:v>
                      </c:pt>
                      <c:pt idx="137">
                        <c:v>0.61641028364515194</c:v>
                      </c:pt>
                      <c:pt idx="138">
                        <c:v>0.61600650625707454</c:v>
                      </c:pt>
                      <c:pt idx="139">
                        <c:v>0.61636568669622749</c:v>
                      </c:pt>
                      <c:pt idx="140">
                        <c:v>0.6171303314924026</c:v>
                      </c:pt>
                      <c:pt idx="141">
                        <c:v>0.61621719320463153</c:v>
                      </c:pt>
                      <c:pt idx="142">
                        <c:v>0.61509933404608874</c:v>
                      </c:pt>
                      <c:pt idx="143">
                        <c:v>0.61423704452730077</c:v>
                      </c:pt>
                      <c:pt idx="144">
                        <c:v>0.61438957197654231</c:v>
                      </c:pt>
                      <c:pt idx="145">
                        <c:v>0.61249517973692769</c:v>
                      </c:pt>
                      <c:pt idx="146">
                        <c:v>0.61257373142043148</c:v>
                      </c:pt>
                      <c:pt idx="147">
                        <c:v>0.61385104375684574</c:v>
                      </c:pt>
                      <c:pt idx="148">
                        <c:v>0.61717652044394322</c:v>
                      </c:pt>
                      <c:pt idx="149">
                        <c:v>0.61902016414529704</c:v>
                      </c:pt>
                      <c:pt idx="150">
                        <c:v>0.61527860202359252</c:v>
                      </c:pt>
                      <c:pt idx="151">
                        <c:v>0.613208237020608</c:v>
                      </c:pt>
                      <c:pt idx="152">
                        <c:v>0.61302807061305453</c:v>
                      </c:pt>
                      <c:pt idx="153">
                        <c:v>0.61635727744309876</c:v>
                      </c:pt>
                      <c:pt idx="154">
                        <c:v>0.61749632900805829</c:v>
                      </c:pt>
                      <c:pt idx="155">
                        <c:v>0.61569519286864871</c:v>
                      </c:pt>
                      <c:pt idx="156">
                        <c:v>0.61555165869124506</c:v>
                      </c:pt>
                      <c:pt idx="157">
                        <c:v>0.61333785115901029</c:v>
                      </c:pt>
                      <c:pt idx="158">
                        <c:v>0.61324452406212449</c:v>
                      </c:pt>
                      <c:pt idx="159">
                        <c:v>0.61352794214535145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0.78691665706979097</c:v>
                      </c:pt>
                      <c:pt idx="1">
                        <c:v>0.78814288942794497</c:v>
                      </c:pt>
                      <c:pt idx="2">
                        <c:v>0.79245764565480903</c:v>
                      </c:pt>
                      <c:pt idx="3">
                        <c:v>0.79864883233566397</c:v>
                      </c:pt>
                      <c:pt idx="4">
                        <c:v>0.80723142573669504</c:v>
                      </c:pt>
                      <c:pt idx="5">
                        <c:v>0.81841596988643195</c:v>
                      </c:pt>
                      <c:pt idx="6">
                        <c:v>0.83491359955656097</c:v>
                      </c:pt>
                      <c:pt idx="7">
                        <c:v>0.84779060290662001</c:v>
                      </c:pt>
                      <c:pt idx="8">
                        <c:v>0.85779925058899298</c:v>
                      </c:pt>
                      <c:pt idx="9">
                        <c:v>0.87289860665546704</c:v>
                      </c:pt>
                      <c:pt idx="10">
                        <c:v>0.88861624012207596</c:v>
                      </c:pt>
                      <c:pt idx="11">
                        <c:v>0.90379314326183602</c:v>
                      </c:pt>
                      <c:pt idx="12">
                        <c:v>0.91674896478923396</c:v>
                      </c:pt>
                      <c:pt idx="13">
                        <c:v>0.93332131397483997</c:v>
                      </c:pt>
                      <c:pt idx="14">
                        <c:v>0.947116796785618</c:v>
                      </c:pt>
                      <c:pt idx="15">
                        <c:v>0.96209946212837205</c:v>
                      </c:pt>
                      <c:pt idx="16">
                        <c:v>0.969894226582379</c:v>
                      </c:pt>
                      <c:pt idx="17">
                        <c:v>0.976137415700158</c:v>
                      </c:pt>
                      <c:pt idx="18">
                        <c:v>0.97994771193422503</c:v>
                      </c:pt>
                      <c:pt idx="19">
                        <c:v>0.99292488040471805</c:v>
                      </c:pt>
                      <c:pt idx="20">
                        <c:v>0.99559657278843805</c:v>
                      </c:pt>
                      <c:pt idx="21">
                        <c:v>0.99974099426878305</c:v>
                      </c:pt>
                      <c:pt idx="22">
                        <c:v>1</c:v>
                      </c:pt>
                      <c:pt idx="23">
                        <c:v>0.99928765179393497</c:v>
                      </c:pt>
                      <c:pt idx="24">
                        <c:v>0.99915046472341196</c:v>
                      </c:pt>
                      <c:pt idx="25">
                        <c:v>0.99159057145304697</c:v>
                      </c:pt>
                      <c:pt idx="26">
                        <c:v>0.98025270252604602</c:v>
                      </c:pt>
                      <c:pt idx="27">
                        <c:v>0.96694784016005697</c:v>
                      </c:pt>
                      <c:pt idx="28">
                        <c:v>0.940840335155393</c:v>
                      </c:pt>
                      <c:pt idx="29">
                        <c:v>0.90785117120167902</c:v>
                      </c:pt>
                      <c:pt idx="30">
                        <c:v>0.86442989655916802</c:v>
                      </c:pt>
                      <c:pt idx="31">
                        <c:v>0.80138620215132095</c:v>
                      </c:pt>
                      <c:pt idx="32">
                        <c:v>0.73032850424666296</c:v>
                      </c:pt>
                      <c:pt idx="33">
                        <c:v>0.63906681392586395</c:v>
                      </c:pt>
                      <c:pt idx="34">
                        <c:v>0.53289723008168799</c:v>
                      </c:pt>
                      <c:pt idx="35">
                        <c:v>0.43105796911231298</c:v>
                      </c:pt>
                      <c:pt idx="36">
                        <c:v>0.32424809167465601</c:v>
                      </c:pt>
                      <c:pt idx="37">
                        <c:v>0.21983565842831601</c:v>
                      </c:pt>
                      <c:pt idx="38">
                        <c:v>0.13569547708749499</c:v>
                      </c:pt>
                      <c:pt idx="39">
                        <c:v>7.8382148611393906E-2</c:v>
                      </c:pt>
                      <c:pt idx="40">
                        <c:v>3.2356331222701498E-2</c:v>
                      </c:pt>
                      <c:pt idx="41">
                        <c:v>1.5451079384436701E-2</c:v>
                      </c:pt>
                      <c:pt idx="42">
                        <c:v>6.0713688197375996E-3</c:v>
                      </c:pt>
                      <c:pt idx="43">
                        <c:v>1.5260235818622301E-2</c:v>
                      </c:pt>
                      <c:pt idx="44">
                        <c:v>3.6330543844185E-2</c:v>
                      </c:pt>
                      <c:pt idx="45">
                        <c:v>6.1639111537203799E-2</c:v>
                      </c:pt>
                      <c:pt idx="46">
                        <c:v>9.8804839129270003E-2</c:v>
                      </c:pt>
                      <c:pt idx="47">
                        <c:v>0.13562195823565601</c:v>
                      </c:pt>
                      <c:pt idx="48">
                        <c:v>0.17443782425127</c:v>
                      </c:pt>
                      <c:pt idx="49">
                        <c:v>0.21919307446627601</c:v>
                      </c:pt>
                      <c:pt idx="50">
                        <c:v>0.269400468887463</c:v>
                      </c:pt>
                      <c:pt idx="51">
                        <c:v>0.30800560538537602</c:v>
                      </c:pt>
                      <c:pt idx="52">
                        <c:v>0.34297397774459498</c:v>
                      </c:pt>
                      <c:pt idx="53">
                        <c:v>0.38157305695937599</c:v>
                      </c:pt>
                      <c:pt idx="54">
                        <c:v>0.411713717240624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0.98583145974523823</c:v>
                      </c:pt>
                      <c:pt idx="1">
                        <c:v>0.9828827810008478</c:v>
                      </c:pt>
                      <c:pt idx="2">
                        <c:v>0.98108448031177509</c:v>
                      </c:pt>
                      <c:pt idx="3">
                        <c:v>0.97629391467279203</c:v>
                      </c:pt>
                      <c:pt idx="4">
                        <c:v>0.9733598770763604</c:v>
                      </c:pt>
                      <c:pt idx="5">
                        <c:v>0.97629209296025643</c:v>
                      </c:pt>
                      <c:pt idx="6">
                        <c:v>0.9820414025816564</c:v>
                      </c:pt>
                      <c:pt idx="7">
                        <c:v>0.97855894079139616</c:v>
                      </c:pt>
                      <c:pt idx="8">
                        <c:v>0.97768832534383099</c:v>
                      </c:pt>
                      <c:pt idx="9">
                        <c:v>0.97819416989305918</c:v>
                      </c:pt>
                      <c:pt idx="10">
                        <c:v>0.97807946489332676</c:v>
                      </c:pt>
                      <c:pt idx="11">
                        <c:v>0.97761668959672177</c:v>
                      </c:pt>
                      <c:pt idx="12">
                        <c:v>0.97489640149254131</c:v>
                      </c:pt>
                      <c:pt idx="13">
                        <c:v>0.97571155951614241</c:v>
                      </c:pt>
                      <c:pt idx="14">
                        <c:v>0.97591534902204291</c:v>
                      </c:pt>
                      <c:pt idx="15">
                        <c:v>0.97504986507776703</c:v>
                      </c:pt>
                      <c:pt idx="16">
                        <c:v>0.97435116181761827</c:v>
                      </c:pt>
                      <c:pt idx="17">
                        <c:v>0.97702224641965041</c:v>
                      </c:pt>
                      <c:pt idx="18">
                        <c:v>0.97580892170124844</c:v>
                      </c:pt>
                      <c:pt idx="19">
                        <c:v>0.9737209611075538</c:v>
                      </c:pt>
                      <c:pt idx="20">
                        <c:v>0.97141434154503659</c:v>
                      </c:pt>
                      <c:pt idx="21">
                        <c:v>0.9731046483425807</c:v>
                      </c:pt>
                      <c:pt idx="22">
                        <c:v>0.97854348069239283</c:v>
                      </c:pt>
                      <c:pt idx="23">
                        <c:v>0.97561043154053839</c:v>
                      </c:pt>
                      <c:pt idx="24">
                        <c:v>0.97666179866666969</c:v>
                      </c:pt>
                      <c:pt idx="25">
                        <c:v>0.97856457018007159</c:v>
                      </c:pt>
                      <c:pt idx="26">
                        <c:v>0.97812383173767137</c:v>
                      </c:pt>
                      <c:pt idx="27">
                        <c:v>0.9742032221618433</c:v>
                      </c:pt>
                      <c:pt idx="28">
                        <c:v>0.97225840521972806</c:v>
                      </c:pt>
                      <c:pt idx="29">
                        <c:v>0.97548615949461104</c:v>
                      </c:pt>
                      <c:pt idx="30">
                        <c:v>0.97494256769590937</c:v>
                      </c:pt>
                      <c:pt idx="31">
                        <c:v>0.97012804668766217</c:v>
                      </c:pt>
                      <c:pt idx="32">
                        <c:v>0.97302424076527672</c:v>
                      </c:pt>
                      <c:pt idx="33">
                        <c:v>0.97591878451803749</c:v>
                      </c:pt>
                      <c:pt idx="34">
                        <c:v>0.97345902744730362</c:v>
                      </c:pt>
                      <c:pt idx="35">
                        <c:v>0.96990186130773481</c:v>
                      </c:pt>
                      <c:pt idx="36">
                        <c:v>0.96862670395357897</c:v>
                      </c:pt>
                      <c:pt idx="37">
                        <c:v>0.96792204879577726</c:v>
                      </c:pt>
                      <c:pt idx="38">
                        <c:v>0.96924111505597321</c:v>
                      </c:pt>
                      <c:pt idx="39">
                        <c:v>0.96860621707286321</c:v>
                      </c:pt>
                      <c:pt idx="40">
                        <c:v>0.96917099098820447</c:v>
                      </c:pt>
                      <c:pt idx="41">
                        <c:v>0.97037331547001515</c:v>
                      </c:pt>
                      <c:pt idx="42">
                        <c:v>0.96893750040378079</c:v>
                      </c:pt>
                      <c:pt idx="43">
                        <c:v>0.96717978304239238</c:v>
                      </c:pt>
                      <c:pt idx="44">
                        <c:v>0.96582392238129355</c:v>
                      </c:pt>
                      <c:pt idx="45">
                        <c:v>0.966063755944915</c:v>
                      </c:pt>
                      <c:pt idx="46">
                        <c:v>0.96308502100911952</c:v>
                      </c:pt>
                      <c:pt idx="47">
                        <c:v>0.96320853536851425</c:v>
                      </c:pt>
                      <c:pt idx="48">
                        <c:v>0.96521697628208858</c:v>
                      </c:pt>
                      <c:pt idx="49">
                        <c:v>0.97044594279646057</c:v>
                      </c:pt>
                      <c:pt idx="50">
                        <c:v>0.97334488092951532</c:v>
                      </c:pt>
                      <c:pt idx="51">
                        <c:v>0.9674616633078903</c:v>
                      </c:pt>
                      <c:pt idx="52">
                        <c:v>0.96420622948839096</c:v>
                      </c:pt>
                      <c:pt idx="53">
                        <c:v>0.96392293653500261</c:v>
                      </c:pt>
                      <c:pt idx="54">
                        <c:v>0.96915776831153033</c:v>
                      </c:pt>
                      <c:pt idx="55">
                        <c:v>0.97094880852974175</c:v>
                      </c:pt>
                      <c:pt idx="56">
                        <c:v>0.9681167091205537</c:v>
                      </c:pt>
                      <c:pt idx="57">
                        <c:v>0.96789101654233656</c:v>
                      </c:pt>
                      <c:pt idx="58">
                        <c:v>0.96441003425181759</c:v>
                      </c:pt>
                      <c:pt idx="59">
                        <c:v>0.96426328709030762</c:v>
                      </c:pt>
                      <c:pt idx="60">
                        <c:v>0.96470893257400958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0.78691665706979097</c:v>
                </c:pt>
                <c:pt idx="1">
                  <c:v>0.78814288942794497</c:v>
                </c:pt>
                <c:pt idx="2">
                  <c:v>0.79245764565480903</c:v>
                </c:pt>
                <c:pt idx="3">
                  <c:v>0.79864883233566397</c:v>
                </c:pt>
                <c:pt idx="4">
                  <c:v>0.80723142573669504</c:v>
                </c:pt>
                <c:pt idx="5">
                  <c:v>0.81841596988643195</c:v>
                </c:pt>
                <c:pt idx="6">
                  <c:v>0.83491359955656097</c:v>
                </c:pt>
                <c:pt idx="7">
                  <c:v>0.84779060290662001</c:v>
                </c:pt>
                <c:pt idx="8">
                  <c:v>0.85779925058899298</c:v>
                </c:pt>
                <c:pt idx="9">
                  <c:v>0.87289860665546704</c:v>
                </c:pt>
                <c:pt idx="10">
                  <c:v>0.88861624012207596</c:v>
                </c:pt>
                <c:pt idx="11">
                  <c:v>0.90379314326183602</c:v>
                </c:pt>
                <c:pt idx="12">
                  <c:v>0.91674896478923396</c:v>
                </c:pt>
                <c:pt idx="13">
                  <c:v>0.93332131397483997</c:v>
                </c:pt>
                <c:pt idx="14">
                  <c:v>0.947116796785618</c:v>
                </c:pt>
                <c:pt idx="15">
                  <c:v>0.96209946212837205</c:v>
                </c:pt>
                <c:pt idx="16">
                  <c:v>0.969894226582379</c:v>
                </c:pt>
                <c:pt idx="17">
                  <c:v>0.976137415700158</c:v>
                </c:pt>
                <c:pt idx="18">
                  <c:v>0.97994771193422503</c:v>
                </c:pt>
                <c:pt idx="19">
                  <c:v>0.99292488040471805</c:v>
                </c:pt>
                <c:pt idx="20">
                  <c:v>0.99559657278843805</c:v>
                </c:pt>
                <c:pt idx="21">
                  <c:v>0.99974099426878305</c:v>
                </c:pt>
                <c:pt idx="22">
                  <c:v>1</c:v>
                </c:pt>
                <c:pt idx="23">
                  <c:v>0.99928765179393497</c:v>
                </c:pt>
                <c:pt idx="24">
                  <c:v>0.99915046472341196</c:v>
                </c:pt>
                <c:pt idx="25">
                  <c:v>0.99159057145304697</c:v>
                </c:pt>
                <c:pt idx="26">
                  <c:v>0.98025270252604602</c:v>
                </c:pt>
                <c:pt idx="27">
                  <c:v>0.96694784016005697</c:v>
                </c:pt>
                <c:pt idx="28">
                  <c:v>0.940840335155393</c:v>
                </c:pt>
                <c:pt idx="29">
                  <c:v>0.90785117120167902</c:v>
                </c:pt>
                <c:pt idx="30">
                  <c:v>0.86442989655916802</c:v>
                </c:pt>
                <c:pt idx="31">
                  <c:v>0.80138620215132095</c:v>
                </c:pt>
                <c:pt idx="32">
                  <c:v>0.73032850424666296</c:v>
                </c:pt>
                <c:pt idx="33">
                  <c:v>0.63906681392586395</c:v>
                </c:pt>
                <c:pt idx="34">
                  <c:v>0.53289723008168799</c:v>
                </c:pt>
                <c:pt idx="35">
                  <c:v>0.43105796911231298</c:v>
                </c:pt>
                <c:pt idx="36">
                  <c:v>0.32424809167465601</c:v>
                </c:pt>
                <c:pt idx="37">
                  <c:v>0.21983565842831601</c:v>
                </c:pt>
                <c:pt idx="38">
                  <c:v>0.13569547708749499</c:v>
                </c:pt>
                <c:pt idx="39">
                  <c:v>7.8382148611393906E-2</c:v>
                </c:pt>
                <c:pt idx="40">
                  <c:v>3.2356331222701498E-2</c:v>
                </c:pt>
                <c:pt idx="41">
                  <c:v>1.5451079384436701E-2</c:v>
                </c:pt>
                <c:pt idx="42">
                  <c:v>6.0713688197375996E-3</c:v>
                </c:pt>
                <c:pt idx="43">
                  <c:v>1.5260235818622301E-2</c:v>
                </c:pt>
                <c:pt idx="44">
                  <c:v>3.6330543844185E-2</c:v>
                </c:pt>
                <c:pt idx="45">
                  <c:v>6.1639111537203799E-2</c:v>
                </c:pt>
                <c:pt idx="46">
                  <c:v>9.8804839129270003E-2</c:v>
                </c:pt>
                <c:pt idx="47">
                  <c:v>0.13562195823565601</c:v>
                </c:pt>
                <c:pt idx="48">
                  <c:v>0.17443782425127</c:v>
                </c:pt>
                <c:pt idx="49">
                  <c:v>0.21919307446627601</c:v>
                </c:pt>
                <c:pt idx="50">
                  <c:v>0.269400468887463</c:v>
                </c:pt>
                <c:pt idx="51">
                  <c:v>0.30800560538537602</c:v>
                </c:pt>
                <c:pt idx="52">
                  <c:v>0.34297397774459498</c:v>
                </c:pt>
                <c:pt idx="53">
                  <c:v>0.38157305695937599</c:v>
                </c:pt>
                <c:pt idx="54">
                  <c:v>0.411713717240624</c:v>
                </c:pt>
                <c:pt idx="55">
                  <c:v>0.44382977088780101</c:v>
                </c:pt>
                <c:pt idx="56">
                  <c:v>0.46416967857852298</c:v>
                </c:pt>
                <c:pt idx="57">
                  <c:v>0.48459214837362402</c:v>
                </c:pt>
                <c:pt idx="58">
                  <c:v>0.50098616057650003</c:v>
                </c:pt>
                <c:pt idx="59">
                  <c:v>0.51849985739296101</c:v>
                </c:pt>
                <c:pt idx="60">
                  <c:v>0.53412577637018499</c:v>
                </c:pt>
                <c:pt idx="61">
                  <c:v>0.53958645539222905</c:v>
                </c:pt>
                <c:pt idx="62">
                  <c:v>0.542587624387465</c:v>
                </c:pt>
                <c:pt idx="63">
                  <c:v>0.54391051637017696</c:v>
                </c:pt>
                <c:pt idx="64">
                  <c:v>0.54154184062030997</c:v>
                </c:pt>
                <c:pt idx="65">
                  <c:v>0.53506007441983405</c:v>
                </c:pt>
                <c:pt idx="66">
                  <c:v>0.53253983328786603</c:v>
                </c:pt>
                <c:pt idx="67">
                  <c:v>0.53583617118021298</c:v>
                </c:pt>
                <c:pt idx="68">
                  <c:v>0.54578095141476601</c:v>
                </c:pt>
                <c:pt idx="69">
                  <c:v>0.55836944177870396</c:v>
                </c:pt>
                <c:pt idx="70">
                  <c:v>0.57088266001711296</c:v>
                </c:pt>
                <c:pt idx="71">
                  <c:v>0.592784055852557</c:v>
                </c:pt>
                <c:pt idx="72">
                  <c:v>0.61834129547903904</c:v>
                </c:pt>
                <c:pt idx="73">
                  <c:v>0.64313559683256305</c:v>
                </c:pt>
                <c:pt idx="74">
                  <c:v>0.66679846405500598</c:v>
                </c:pt>
                <c:pt idx="75">
                  <c:v>0.691487272136458</c:v>
                </c:pt>
                <c:pt idx="76">
                  <c:v>0.71221986739037102</c:v>
                </c:pt>
                <c:pt idx="77">
                  <c:v>0.73327220882917998</c:v>
                </c:pt>
                <c:pt idx="78">
                  <c:v>0.75411818694725996</c:v>
                </c:pt>
                <c:pt idx="79">
                  <c:v>0.77074077617386005</c:v>
                </c:pt>
                <c:pt idx="80">
                  <c:v>0.78463061895687203</c:v>
                </c:pt>
                <c:pt idx="81">
                  <c:v>0.79616037590827005</c:v>
                </c:pt>
                <c:pt idx="82">
                  <c:v>0.80898151052744705</c:v>
                </c:pt>
                <c:pt idx="83">
                  <c:v>0.81746289173035402</c:v>
                </c:pt>
                <c:pt idx="84">
                  <c:v>0.82338693526343998</c:v>
                </c:pt>
                <c:pt idx="85">
                  <c:v>0.83100294329568003</c:v>
                </c:pt>
                <c:pt idx="86">
                  <c:v>0.83421574469551896</c:v>
                </c:pt>
                <c:pt idx="87">
                  <c:v>0.83608234455130004</c:v>
                </c:pt>
                <c:pt idx="88">
                  <c:v>0.84096619246250204</c:v>
                </c:pt>
                <c:pt idx="89">
                  <c:v>0.84378225369903503</c:v>
                </c:pt>
                <c:pt idx="90">
                  <c:v>0.84796276739258303</c:v>
                </c:pt>
                <c:pt idx="91">
                  <c:v>0.84610399716545803</c:v>
                </c:pt>
                <c:pt idx="92">
                  <c:v>0.84371700550200102</c:v>
                </c:pt>
                <c:pt idx="93">
                  <c:v>0.84307935760514296</c:v>
                </c:pt>
                <c:pt idx="94">
                  <c:v>0.84095674654325903</c:v>
                </c:pt>
                <c:pt idx="95">
                  <c:v>0.83715409529833895</c:v>
                </c:pt>
                <c:pt idx="96">
                  <c:v>0.83951633094755096</c:v>
                </c:pt>
                <c:pt idx="97">
                  <c:v>0.83654859151345295</c:v>
                </c:pt>
                <c:pt idx="98">
                  <c:v>0.83433425733917599</c:v>
                </c:pt>
                <c:pt idx="99">
                  <c:v>0.83594837278824197</c:v>
                </c:pt>
                <c:pt idx="100">
                  <c:v>0.833448002999997</c:v>
                </c:pt>
                <c:pt idx="101">
                  <c:v>0.83192311097108695</c:v>
                </c:pt>
                <c:pt idx="102">
                  <c:v>0.82786088967447902</c:v>
                </c:pt>
                <c:pt idx="103">
                  <c:v>0.82537293503457498</c:v>
                </c:pt>
                <c:pt idx="104">
                  <c:v>0.82785934493007596</c:v>
                </c:pt>
                <c:pt idx="105">
                  <c:v>0.83273454542723502</c:v>
                </c:pt>
                <c:pt idx="106">
                  <c:v>0.82978154749022703</c:v>
                </c:pt>
                <c:pt idx="107">
                  <c:v>0.82904329800597498</c:v>
                </c:pt>
                <c:pt idx="108">
                  <c:v>0.82947223534980896</c:v>
                </c:pt>
                <c:pt idx="109">
                  <c:v>0.82937496978080205</c:v>
                </c:pt>
                <c:pt idx="110">
                  <c:v>0.82898255355961203</c:v>
                </c:pt>
                <c:pt idx="111">
                  <c:v>0.82667585053068604</c:v>
                </c:pt>
                <c:pt idx="112">
                  <c:v>0.82736707418424105</c:v>
                </c:pt>
                <c:pt idx="113">
                  <c:v>0.82753988009763002</c:v>
                </c:pt>
                <c:pt idx="114">
                  <c:v>0.82680598193710797</c:v>
                </c:pt>
                <c:pt idx="115">
                  <c:v>0.82621350758704604</c:v>
                </c:pt>
                <c:pt idx="116">
                  <c:v>0.82847848787812495</c:v>
                </c:pt>
                <c:pt idx="117">
                  <c:v>0.82744963369216296</c:v>
                </c:pt>
                <c:pt idx="118">
                  <c:v>0.82567912084892703</c:v>
                </c:pt>
                <c:pt idx="119">
                  <c:v>0.82372319334137301</c:v>
                </c:pt>
                <c:pt idx="120">
                  <c:v>0.82515651057116102</c:v>
                </c:pt>
                <c:pt idx="121">
                  <c:v>0.82976843790189203</c:v>
                </c:pt>
                <c:pt idx="122">
                  <c:v>0.82728132142618704</c:v>
                </c:pt>
                <c:pt idx="123">
                  <c:v>0.82817284160400695</c:v>
                </c:pt>
                <c:pt idx="124">
                  <c:v>0.82978632100222705</c:v>
                </c:pt>
                <c:pt idx="125">
                  <c:v>0.829412591212913</c:v>
                </c:pt>
                <c:pt idx="126">
                  <c:v>0.826088060267128</c:v>
                </c:pt>
                <c:pt idx="127">
                  <c:v>0.82443892791081996</c:v>
                </c:pt>
                <c:pt idx="128">
                  <c:v>0.82717594335821298</c:v>
                </c:pt>
                <c:pt idx="129">
                  <c:v>0.82671499775225399</c:v>
                </c:pt>
                <c:pt idx="130">
                  <c:v>0.82263246319443095</c:v>
                </c:pt>
                <c:pt idx="131">
                  <c:v>0.82508832793939102</c:v>
                </c:pt>
                <c:pt idx="132">
                  <c:v>0.82754279327032099</c:v>
                </c:pt>
                <c:pt idx="133">
                  <c:v>0.825457010857508</c:v>
                </c:pt>
                <c:pt idx="134">
                  <c:v>0.82244066641372404</c:v>
                </c:pt>
                <c:pt idx="135">
                  <c:v>0.82135938045483303</c:v>
                </c:pt>
                <c:pt idx="136">
                  <c:v>0.82076185911716604</c:v>
                </c:pt>
                <c:pt idx="137">
                  <c:v>0.82188037819353599</c:v>
                </c:pt>
                <c:pt idx="138">
                  <c:v>0.82134200834276605</c:v>
                </c:pt>
                <c:pt idx="139">
                  <c:v>0.82182091559496995</c:v>
                </c:pt>
                <c:pt idx="140">
                  <c:v>0.82284044198987005</c:v>
                </c:pt>
                <c:pt idx="141">
                  <c:v>0.821622924272842</c:v>
                </c:pt>
                <c:pt idx="142">
                  <c:v>0.82013244539478503</c:v>
                </c:pt>
                <c:pt idx="143">
                  <c:v>0.81898272603640099</c:v>
                </c:pt>
                <c:pt idx="144">
                  <c:v>0.81918609596872305</c:v>
                </c:pt>
                <c:pt idx="145">
                  <c:v>0.81666023964923695</c:v>
                </c:pt>
                <c:pt idx="146">
                  <c:v>0.81676497522724201</c:v>
                </c:pt>
                <c:pt idx="147">
                  <c:v>0.81846805834246095</c:v>
                </c:pt>
                <c:pt idx="148">
                  <c:v>0.82290202725859096</c:v>
                </c:pt>
                <c:pt idx="149">
                  <c:v>0.82536021886039601</c:v>
                </c:pt>
                <c:pt idx="150">
                  <c:v>0.82037146936479</c:v>
                </c:pt>
                <c:pt idx="151">
                  <c:v>0.81761098269414401</c:v>
                </c:pt>
                <c:pt idx="152">
                  <c:v>0.81737076081740601</c:v>
                </c:pt>
                <c:pt idx="153">
                  <c:v>0.82180970325746505</c:v>
                </c:pt>
                <c:pt idx="154">
                  <c:v>0.82332843867741101</c:v>
                </c:pt>
                <c:pt idx="155">
                  <c:v>0.82092692382486498</c:v>
                </c:pt>
                <c:pt idx="156">
                  <c:v>0.82073554492166001</c:v>
                </c:pt>
                <c:pt idx="157">
                  <c:v>0.81778380154534702</c:v>
                </c:pt>
                <c:pt idx="158">
                  <c:v>0.81765936541616602</c:v>
                </c:pt>
                <c:pt idx="159">
                  <c:v>0.81803725619380196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1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0.84796276739258303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0.98364582133723877</c:v>
                </c:pt>
                <c:pt idx="1">
                  <c:v>0.98517861178493127</c:v>
                </c:pt>
                <c:pt idx="2">
                  <c:v>0.99057205706851126</c:v>
                </c:pt>
                <c:pt idx="3">
                  <c:v>0.99831104041957996</c:v>
                </c:pt>
                <c:pt idx="4">
                  <c:v>1.0090392821708689</c:v>
                </c:pt>
                <c:pt idx="5">
                  <c:v>1.02301996235804</c:v>
                </c:pt>
                <c:pt idx="6">
                  <c:v>1.0436419994457011</c:v>
                </c:pt>
                <c:pt idx="7">
                  <c:v>1.0597382536332751</c:v>
                </c:pt>
                <c:pt idx="8">
                  <c:v>1.0722490632362411</c:v>
                </c:pt>
                <c:pt idx="9">
                  <c:v>1.0911232583193338</c:v>
                </c:pt>
                <c:pt idx="10">
                  <c:v>1.110770300152595</c:v>
                </c:pt>
                <c:pt idx="11">
                  <c:v>1.1297414290772951</c:v>
                </c:pt>
                <c:pt idx="12">
                  <c:v>1.1459362059865423</c:v>
                </c:pt>
                <c:pt idx="13">
                  <c:v>1.16665164246855</c:v>
                </c:pt>
                <c:pt idx="14">
                  <c:v>1.1838959959820226</c:v>
                </c:pt>
                <c:pt idx="15">
                  <c:v>1.2026243276604651</c:v>
                </c:pt>
                <c:pt idx="16">
                  <c:v>1.2123677832279738</c:v>
                </c:pt>
                <c:pt idx="17">
                  <c:v>1.2201717696251975</c:v>
                </c:pt>
                <c:pt idx="18">
                  <c:v>1.2249346399177812</c:v>
                </c:pt>
                <c:pt idx="19">
                  <c:v>1.2411561005058975</c:v>
                </c:pt>
                <c:pt idx="20">
                  <c:v>1.2444957159855476</c:v>
                </c:pt>
                <c:pt idx="21">
                  <c:v>1.2496762428359789</c:v>
                </c:pt>
                <c:pt idx="22">
                  <c:v>1.25</c:v>
                </c:pt>
                <c:pt idx="23">
                  <c:v>1.2491095647424186</c:v>
                </c:pt>
                <c:pt idx="24">
                  <c:v>1.2489380809042649</c:v>
                </c:pt>
                <c:pt idx="25">
                  <c:v>1.2394882143163086</c:v>
                </c:pt>
                <c:pt idx="26">
                  <c:v>1.2253158781575575</c:v>
                </c:pt>
                <c:pt idx="27">
                  <c:v>1.2086848002000712</c:v>
                </c:pt>
                <c:pt idx="28">
                  <c:v>1.1760504189442413</c:v>
                </c:pt>
                <c:pt idx="29">
                  <c:v>1.1348139640020989</c:v>
                </c:pt>
                <c:pt idx="30">
                  <c:v>1.0805373706989601</c:v>
                </c:pt>
                <c:pt idx="31">
                  <c:v>1.0017327526891511</c:v>
                </c:pt>
                <c:pt idx="32">
                  <c:v>0.91291063030832875</c:v>
                </c:pt>
                <c:pt idx="33">
                  <c:v>0.79883351740733</c:v>
                </c:pt>
                <c:pt idx="34">
                  <c:v>0.66612153760211001</c:v>
                </c:pt>
                <c:pt idx="35">
                  <c:v>0.53882246139039125</c:v>
                </c:pt>
                <c:pt idx="36">
                  <c:v>0.40531011459332</c:v>
                </c:pt>
                <c:pt idx="37">
                  <c:v>0.27479457303539501</c:v>
                </c:pt>
                <c:pt idx="38">
                  <c:v>0.16961934635936873</c:v>
                </c:pt>
                <c:pt idx="39">
                  <c:v>9.7977685764242387E-2</c:v>
                </c:pt>
                <c:pt idx="40">
                  <c:v>4.0445414028376869E-2</c:v>
                </c:pt>
                <c:pt idx="41">
                  <c:v>1.9313849230545875E-2</c:v>
                </c:pt>
                <c:pt idx="42">
                  <c:v>7.589211024671999E-3</c:v>
                </c:pt>
                <c:pt idx="43">
                  <c:v>1.9075294773277875E-2</c:v>
                </c:pt>
                <c:pt idx="44">
                  <c:v>4.5413179805231248E-2</c:v>
                </c:pt>
                <c:pt idx="45">
                  <c:v>7.7048889421504743E-2</c:v>
                </c:pt>
                <c:pt idx="46">
                  <c:v>0.12350604891158751</c:v>
                </c:pt>
                <c:pt idx="47">
                  <c:v>0.16952744779457002</c:v>
                </c:pt>
                <c:pt idx="48">
                  <c:v>0.21804728031408749</c:v>
                </c:pt>
                <c:pt idx="49">
                  <c:v>0.27399134308284501</c:v>
                </c:pt>
                <c:pt idx="50">
                  <c:v>0.33675058610932873</c:v>
                </c:pt>
                <c:pt idx="51">
                  <c:v>0.38500700673172006</c:v>
                </c:pt>
                <c:pt idx="52">
                  <c:v>0.42871747218074374</c:v>
                </c:pt>
                <c:pt idx="53">
                  <c:v>0.47696632119922</c:v>
                </c:pt>
                <c:pt idx="54">
                  <c:v>0.51464214655078</c:v>
                </c:pt>
                <c:pt idx="55">
                  <c:v>0.55478721360975125</c:v>
                </c:pt>
                <c:pt idx="56">
                  <c:v>0.58021209822315378</c:v>
                </c:pt>
                <c:pt idx="57">
                  <c:v>0.60574018546703001</c:v>
                </c:pt>
                <c:pt idx="58">
                  <c:v>0.62623270072062498</c:v>
                </c:pt>
                <c:pt idx="59">
                  <c:v>0.64812482174120123</c:v>
                </c:pt>
                <c:pt idx="60">
                  <c:v>0.66765722046273124</c:v>
                </c:pt>
                <c:pt idx="61">
                  <c:v>0.67448306924028634</c:v>
                </c:pt>
                <c:pt idx="62">
                  <c:v>0.67823453048433124</c:v>
                </c:pt>
                <c:pt idx="63">
                  <c:v>0.67988814546272125</c:v>
                </c:pt>
                <c:pt idx="64">
                  <c:v>0.67692730077538743</c:v>
                </c:pt>
                <c:pt idx="65">
                  <c:v>0.66882509302479254</c:v>
                </c:pt>
                <c:pt idx="66">
                  <c:v>0.66567479160983256</c:v>
                </c:pt>
                <c:pt idx="67">
                  <c:v>0.6697952139752662</c:v>
                </c:pt>
                <c:pt idx="68">
                  <c:v>0.68222618926845757</c:v>
                </c:pt>
                <c:pt idx="69">
                  <c:v>0.69796180222338</c:v>
                </c:pt>
                <c:pt idx="70">
                  <c:v>0.71360332502139123</c:v>
                </c:pt>
                <c:pt idx="71">
                  <c:v>0.74098006981569631</c:v>
                </c:pt>
                <c:pt idx="72">
                  <c:v>0.7729266193487988</c:v>
                </c:pt>
                <c:pt idx="73">
                  <c:v>0.80391949604070378</c:v>
                </c:pt>
                <c:pt idx="74">
                  <c:v>0.83349808006875747</c:v>
                </c:pt>
                <c:pt idx="75">
                  <c:v>0.86435909017057244</c:v>
                </c:pt>
                <c:pt idx="76">
                  <c:v>0.89027483423796383</c:v>
                </c:pt>
                <c:pt idx="77">
                  <c:v>0.91659026103647501</c:v>
                </c:pt>
                <c:pt idx="78">
                  <c:v>0.94264773368407495</c:v>
                </c:pt>
                <c:pt idx="79">
                  <c:v>0.96342597021732512</c:v>
                </c:pt>
                <c:pt idx="80">
                  <c:v>0.98078827369609001</c:v>
                </c:pt>
                <c:pt idx="81">
                  <c:v>0.99520046988533761</c:v>
                </c:pt>
                <c:pt idx="82">
                  <c:v>1.0112268881593087</c:v>
                </c:pt>
                <c:pt idx="83">
                  <c:v>1.0218286146629425</c:v>
                </c:pt>
                <c:pt idx="84">
                  <c:v>1.0292336690793</c:v>
                </c:pt>
                <c:pt idx="85">
                  <c:v>1.0387536791195999</c:v>
                </c:pt>
                <c:pt idx="86">
                  <c:v>1.0427696808693987</c:v>
                </c:pt>
                <c:pt idx="87">
                  <c:v>1.0451029306891251</c:v>
                </c:pt>
                <c:pt idx="88">
                  <c:v>1.0512077405781275</c:v>
                </c:pt>
                <c:pt idx="89">
                  <c:v>1.0547278171237937</c:v>
                </c:pt>
                <c:pt idx="90">
                  <c:v>1.0599534592407287</c:v>
                </c:pt>
                <c:pt idx="91">
                  <c:v>1.0576299964568225</c:v>
                </c:pt>
                <c:pt idx="92">
                  <c:v>1.0546462568775012</c:v>
                </c:pt>
                <c:pt idx="93">
                  <c:v>1.0538491970064288</c:v>
                </c:pt>
                <c:pt idx="94">
                  <c:v>1.0511959331790739</c:v>
                </c:pt>
                <c:pt idx="95">
                  <c:v>1.0464426191229237</c:v>
                </c:pt>
                <c:pt idx="96">
                  <c:v>1.0493954136844388</c:v>
                </c:pt>
                <c:pt idx="97">
                  <c:v>1.0456857393918162</c:v>
                </c:pt>
                <c:pt idx="98">
                  <c:v>1.0429178216739701</c:v>
                </c:pt>
                <c:pt idx="99">
                  <c:v>1.0449354659853025</c:v>
                </c:pt>
                <c:pt idx="100">
                  <c:v>1.0418100037499962</c:v>
                </c:pt>
                <c:pt idx="101">
                  <c:v>1.0399038887138587</c:v>
                </c:pt>
                <c:pt idx="102">
                  <c:v>1.0348261120930988</c:v>
                </c:pt>
                <c:pt idx="103">
                  <c:v>1.0317161687932188</c:v>
                </c:pt>
                <c:pt idx="104">
                  <c:v>1.0348241811625949</c:v>
                </c:pt>
                <c:pt idx="105">
                  <c:v>1.0409181817840438</c:v>
                </c:pt>
                <c:pt idx="106">
                  <c:v>1.0372269343627838</c:v>
                </c:pt>
                <c:pt idx="107">
                  <c:v>1.0363041225074687</c:v>
                </c:pt>
                <c:pt idx="108">
                  <c:v>1.0368402941872612</c:v>
                </c:pt>
                <c:pt idx="109">
                  <c:v>1.0367187122260026</c:v>
                </c:pt>
                <c:pt idx="110">
                  <c:v>1.0362281919495151</c:v>
                </c:pt>
                <c:pt idx="111">
                  <c:v>1.0333448131633576</c:v>
                </c:pt>
                <c:pt idx="112">
                  <c:v>1.0342088427303013</c:v>
                </c:pt>
                <c:pt idx="113">
                  <c:v>1.0344248501220374</c:v>
                </c:pt>
                <c:pt idx="114">
                  <c:v>1.033507477421385</c:v>
                </c:pt>
                <c:pt idx="115">
                  <c:v>1.0327668844838076</c:v>
                </c:pt>
                <c:pt idx="116">
                  <c:v>1.0355981098476561</c:v>
                </c:pt>
                <c:pt idx="117">
                  <c:v>1.0343120421152037</c:v>
                </c:pt>
                <c:pt idx="118">
                  <c:v>1.0320989010611588</c:v>
                </c:pt>
                <c:pt idx="119">
                  <c:v>1.0296539916767162</c:v>
                </c:pt>
                <c:pt idx="120">
                  <c:v>1.0314456382139512</c:v>
                </c:pt>
                <c:pt idx="121">
                  <c:v>1.037210547377365</c:v>
                </c:pt>
                <c:pt idx="122">
                  <c:v>1.0341016517827337</c:v>
                </c:pt>
                <c:pt idx="123">
                  <c:v>1.0352160520050087</c:v>
                </c:pt>
                <c:pt idx="124">
                  <c:v>1.0372329012527839</c:v>
                </c:pt>
                <c:pt idx="125">
                  <c:v>1.0367657390161413</c:v>
                </c:pt>
                <c:pt idx="126">
                  <c:v>1.03261007533391</c:v>
                </c:pt>
                <c:pt idx="127">
                  <c:v>1.030548659888525</c:v>
                </c:pt>
                <c:pt idx="128">
                  <c:v>1.0339699291977662</c:v>
                </c:pt>
                <c:pt idx="129">
                  <c:v>1.0333937471903174</c:v>
                </c:pt>
                <c:pt idx="130">
                  <c:v>1.0282905789930388</c:v>
                </c:pt>
                <c:pt idx="131">
                  <c:v>1.0313604099242388</c:v>
                </c:pt>
                <c:pt idx="132">
                  <c:v>1.0344284915879012</c:v>
                </c:pt>
                <c:pt idx="133">
                  <c:v>1.0318212635718851</c:v>
                </c:pt>
                <c:pt idx="134">
                  <c:v>1.0280508330171552</c:v>
                </c:pt>
                <c:pt idx="135">
                  <c:v>1.0266992255685412</c:v>
                </c:pt>
                <c:pt idx="136">
                  <c:v>1.0259523238964576</c:v>
                </c:pt>
                <c:pt idx="137">
                  <c:v>1.02735047274192</c:v>
                </c:pt>
                <c:pt idx="138">
                  <c:v>1.0266775104284576</c:v>
                </c:pt>
                <c:pt idx="139">
                  <c:v>1.0272761444937124</c:v>
                </c:pt>
                <c:pt idx="140">
                  <c:v>1.0285505524873375</c:v>
                </c:pt>
                <c:pt idx="141">
                  <c:v>1.0270286553410526</c:v>
                </c:pt>
                <c:pt idx="142">
                  <c:v>1.0251655567434812</c:v>
                </c:pt>
                <c:pt idx="143">
                  <c:v>1.0237284075455013</c:v>
                </c:pt>
                <c:pt idx="144">
                  <c:v>1.0239826199609039</c:v>
                </c:pt>
                <c:pt idx="145">
                  <c:v>1.0208252995615461</c:v>
                </c:pt>
                <c:pt idx="146">
                  <c:v>1.0209562190340524</c:v>
                </c:pt>
                <c:pt idx="147">
                  <c:v>1.0230850729280763</c:v>
                </c:pt>
                <c:pt idx="148">
                  <c:v>1.0286275340732387</c:v>
                </c:pt>
                <c:pt idx="149">
                  <c:v>1.031700273575495</c:v>
                </c:pt>
                <c:pt idx="150">
                  <c:v>1.0254643367059875</c:v>
                </c:pt>
                <c:pt idx="151">
                  <c:v>1.02201372836768</c:v>
                </c:pt>
                <c:pt idx="152">
                  <c:v>1.0217134510217576</c:v>
                </c:pt>
                <c:pt idx="153">
                  <c:v>1.0272621290718313</c:v>
                </c:pt>
                <c:pt idx="154">
                  <c:v>1.0291605483467638</c:v>
                </c:pt>
                <c:pt idx="155">
                  <c:v>1.0261586547810813</c:v>
                </c:pt>
                <c:pt idx="156">
                  <c:v>1.025919431152075</c:v>
                </c:pt>
                <c:pt idx="157">
                  <c:v>1.0222297519316839</c:v>
                </c:pt>
                <c:pt idx="158">
                  <c:v>1.0220742067702075</c:v>
                </c:pt>
                <c:pt idx="159">
                  <c:v>1.0225465702422525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0.59018749280234317</c:v>
                </c:pt>
                <c:pt idx="1">
                  <c:v>0.59110716707095867</c:v>
                </c:pt>
                <c:pt idx="2">
                  <c:v>0.5943432342411068</c:v>
                </c:pt>
                <c:pt idx="3">
                  <c:v>0.59898662425174798</c:v>
                </c:pt>
                <c:pt idx="4">
                  <c:v>0.60542356930252128</c:v>
                </c:pt>
                <c:pt idx="5">
                  <c:v>0.61381197741482396</c:v>
                </c:pt>
                <c:pt idx="6">
                  <c:v>0.6261851996674207</c:v>
                </c:pt>
                <c:pt idx="7">
                  <c:v>0.635842952179965</c:v>
                </c:pt>
                <c:pt idx="8">
                  <c:v>0.64334943794174471</c:v>
                </c:pt>
                <c:pt idx="9">
                  <c:v>0.6546739549916003</c:v>
                </c:pt>
                <c:pt idx="10">
                  <c:v>0.666462180091557</c:v>
                </c:pt>
                <c:pt idx="11">
                  <c:v>0.67784485744637701</c:v>
                </c:pt>
                <c:pt idx="12">
                  <c:v>0.68756172359192547</c:v>
                </c:pt>
                <c:pt idx="13">
                  <c:v>0.69999098548112992</c:v>
                </c:pt>
                <c:pt idx="14">
                  <c:v>0.71033759758921344</c:v>
                </c:pt>
                <c:pt idx="15">
                  <c:v>0.72157459659627898</c:v>
                </c:pt>
                <c:pt idx="16">
                  <c:v>0.72742066993678423</c:v>
                </c:pt>
                <c:pt idx="17">
                  <c:v>0.73210306177511852</c:v>
                </c:pt>
                <c:pt idx="18">
                  <c:v>0.73496078395066877</c:v>
                </c:pt>
                <c:pt idx="19">
                  <c:v>0.74469366030353856</c:v>
                </c:pt>
                <c:pt idx="20">
                  <c:v>0.74669742959132857</c:v>
                </c:pt>
                <c:pt idx="21">
                  <c:v>0.74980574570158731</c:v>
                </c:pt>
                <c:pt idx="22">
                  <c:v>0.75</c:v>
                </c:pt>
                <c:pt idx="23">
                  <c:v>0.7494657388454512</c:v>
                </c:pt>
                <c:pt idx="24">
                  <c:v>0.74936284854255897</c:v>
                </c:pt>
                <c:pt idx="25">
                  <c:v>0.7436929285897852</c:v>
                </c:pt>
                <c:pt idx="26">
                  <c:v>0.73518952689453454</c:v>
                </c:pt>
                <c:pt idx="27">
                  <c:v>0.72521088012004276</c:v>
                </c:pt>
                <c:pt idx="28">
                  <c:v>0.70563025136654478</c:v>
                </c:pt>
                <c:pt idx="29">
                  <c:v>0.68088837840125926</c:v>
                </c:pt>
                <c:pt idx="30">
                  <c:v>0.64832242241937599</c:v>
                </c:pt>
                <c:pt idx="31">
                  <c:v>0.60103965161349071</c:v>
                </c:pt>
                <c:pt idx="32">
                  <c:v>0.54774637818499716</c:v>
                </c:pt>
                <c:pt idx="33">
                  <c:v>0.47930011044439796</c:v>
                </c:pt>
                <c:pt idx="34">
                  <c:v>0.39967292256126596</c:v>
                </c:pt>
                <c:pt idx="35">
                  <c:v>0.32329347683423471</c:v>
                </c:pt>
                <c:pt idx="36">
                  <c:v>0.24318606875599202</c:v>
                </c:pt>
                <c:pt idx="37">
                  <c:v>0.16487674382123702</c:v>
                </c:pt>
                <c:pt idx="38">
                  <c:v>0.10177160781562125</c:v>
                </c:pt>
                <c:pt idx="39">
                  <c:v>5.8786611458545426E-2</c:v>
                </c:pt>
                <c:pt idx="40">
                  <c:v>2.4267248417026124E-2</c:v>
                </c:pt>
                <c:pt idx="41">
                  <c:v>1.1588309538327526E-2</c:v>
                </c:pt>
                <c:pt idx="42">
                  <c:v>4.5535266148032001E-3</c:v>
                </c:pt>
                <c:pt idx="43">
                  <c:v>1.1445176863966726E-2</c:v>
                </c:pt>
                <c:pt idx="44">
                  <c:v>2.7247907883138751E-2</c:v>
                </c:pt>
                <c:pt idx="45">
                  <c:v>4.6229333652902847E-2</c:v>
                </c:pt>
                <c:pt idx="46">
                  <c:v>7.4103629346952499E-2</c:v>
                </c:pt>
                <c:pt idx="47">
                  <c:v>0.101716468676742</c:v>
                </c:pt>
                <c:pt idx="48">
                  <c:v>0.1308283681884525</c:v>
                </c:pt>
                <c:pt idx="49">
                  <c:v>0.164394805849707</c:v>
                </c:pt>
                <c:pt idx="50">
                  <c:v>0.20205035166559726</c:v>
                </c:pt>
                <c:pt idx="51">
                  <c:v>0.23100420403903202</c:v>
                </c:pt>
                <c:pt idx="52">
                  <c:v>0.25723048330844622</c:v>
                </c:pt>
                <c:pt idx="53">
                  <c:v>0.28617979271953198</c:v>
                </c:pt>
                <c:pt idx="54">
                  <c:v>0.308785287930468</c:v>
                </c:pt>
                <c:pt idx="55">
                  <c:v>0.33287232816585077</c:v>
                </c:pt>
                <c:pt idx="56">
                  <c:v>0.34812725893389224</c:v>
                </c:pt>
                <c:pt idx="57">
                  <c:v>0.36344411128021803</c:v>
                </c:pt>
                <c:pt idx="58">
                  <c:v>0.37573962043237502</c:v>
                </c:pt>
                <c:pt idx="59">
                  <c:v>0.38887489304472078</c:v>
                </c:pt>
                <c:pt idx="60">
                  <c:v>0.40059433227763874</c:v>
                </c:pt>
                <c:pt idx="61">
                  <c:v>0.40468984154417176</c:v>
                </c:pt>
                <c:pt idx="62">
                  <c:v>0.40694071829059875</c:v>
                </c:pt>
                <c:pt idx="63">
                  <c:v>0.40793288727763272</c:v>
                </c:pt>
                <c:pt idx="64">
                  <c:v>0.4061563804652325</c:v>
                </c:pt>
                <c:pt idx="65">
                  <c:v>0.40129505581487557</c:v>
                </c:pt>
                <c:pt idx="66">
                  <c:v>0.39940487496589949</c:v>
                </c:pt>
                <c:pt idx="67">
                  <c:v>0.40187712838515977</c:v>
                </c:pt>
                <c:pt idx="68">
                  <c:v>0.40933571356107451</c:v>
                </c:pt>
                <c:pt idx="69">
                  <c:v>0.41877708133402797</c:v>
                </c:pt>
                <c:pt idx="70">
                  <c:v>0.4281619950128347</c:v>
                </c:pt>
                <c:pt idx="71">
                  <c:v>0.44458804188941775</c:v>
                </c:pt>
                <c:pt idx="72">
                  <c:v>0.46375597160927928</c:v>
                </c:pt>
                <c:pt idx="73">
                  <c:v>0.48235169762442232</c:v>
                </c:pt>
                <c:pt idx="74">
                  <c:v>0.50009884804125448</c:v>
                </c:pt>
                <c:pt idx="75">
                  <c:v>0.51861545410234355</c:v>
                </c:pt>
                <c:pt idx="76">
                  <c:v>0.53416490054277821</c:v>
                </c:pt>
                <c:pt idx="77">
                  <c:v>0.54995415662188496</c:v>
                </c:pt>
                <c:pt idx="78">
                  <c:v>0.56558864021044497</c:v>
                </c:pt>
                <c:pt idx="79">
                  <c:v>0.57805558213039498</c:v>
                </c:pt>
                <c:pt idx="80">
                  <c:v>0.58847296421765405</c:v>
                </c:pt>
                <c:pt idx="81">
                  <c:v>0.59712028193120248</c:v>
                </c:pt>
                <c:pt idx="82">
                  <c:v>0.60673613289558526</c:v>
                </c:pt>
                <c:pt idx="83">
                  <c:v>0.61309716879776555</c:v>
                </c:pt>
                <c:pt idx="84">
                  <c:v>0.61754020144757993</c:v>
                </c:pt>
                <c:pt idx="85">
                  <c:v>0.62325220747176002</c:v>
                </c:pt>
                <c:pt idx="86">
                  <c:v>0.62566180852163922</c:v>
                </c:pt>
                <c:pt idx="87">
                  <c:v>0.627061758413475</c:v>
                </c:pt>
                <c:pt idx="88">
                  <c:v>0.63072464434687658</c:v>
                </c:pt>
                <c:pt idx="89">
                  <c:v>0.63283669027427625</c:v>
                </c:pt>
                <c:pt idx="90">
                  <c:v>0.63597207554443724</c:v>
                </c:pt>
                <c:pt idx="91">
                  <c:v>0.63457799787409352</c:v>
                </c:pt>
                <c:pt idx="92">
                  <c:v>0.63278775412650079</c:v>
                </c:pt>
                <c:pt idx="93">
                  <c:v>0.63230951820385717</c:v>
                </c:pt>
                <c:pt idx="94">
                  <c:v>0.63071755990744427</c:v>
                </c:pt>
                <c:pt idx="95">
                  <c:v>0.62786557147375421</c:v>
                </c:pt>
                <c:pt idx="96">
                  <c:v>0.62963724821066325</c:v>
                </c:pt>
                <c:pt idx="97">
                  <c:v>0.62741144363508972</c:v>
                </c:pt>
                <c:pt idx="98">
                  <c:v>0.62575069300438202</c:v>
                </c:pt>
                <c:pt idx="99">
                  <c:v>0.62696127959118142</c:v>
                </c:pt>
                <c:pt idx="100">
                  <c:v>0.62508600224999777</c:v>
                </c:pt>
                <c:pt idx="101">
                  <c:v>0.62394233322831516</c:v>
                </c:pt>
                <c:pt idx="102">
                  <c:v>0.62089566725585921</c:v>
                </c:pt>
                <c:pt idx="103">
                  <c:v>0.61902970127593127</c:v>
                </c:pt>
                <c:pt idx="104">
                  <c:v>0.62089450869755702</c:v>
                </c:pt>
                <c:pt idx="105">
                  <c:v>0.62455090907042621</c:v>
                </c:pt>
                <c:pt idx="106">
                  <c:v>0.62233616061767028</c:v>
                </c:pt>
                <c:pt idx="107">
                  <c:v>0.62178247350448124</c:v>
                </c:pt>
                <c:pt idx="108">
                  <c:v>0.62210417651235672</c:v>
                </c:pt>
                <c:pt idx="109">
                  <c:v>0.62203122733560157</c:v>
                </c:pt>
                <c:pt idx="110">
                  <c:v>0.62173691516970897</c:v>
                </c:pt>
                <c:pt idx="111">
                  <c:v>0.6200068878980145</c:v>
                </c:pt>
                <c:pt idx="112">
                  <c:v>0.62052530563818076</c:v>
                </c:pt>
                <c:pt idx="113">
                  <c:v>0.62065491007322249</c:v>
                </c:pt>
                <c:pt idx="114">
                  <c:v>0.62010448645283101</c:v>
                </c:pt>
                <c:pt idx="115">
                  <c:v>0.61966013069028447</c:v>
                </c:pt>
                <c:pt idx="116">
                  <c:v>0.62135886590859368</c:v>
                </c:pt>
                <c:pt idx="117">
                  <c:v>0.62058722526912224</c:v>
                </c:pt>
                <c:pt idx="118">
                  <c:v>0.6192593406366953</c:v>
                </c:pt>
                <c:pt idx="119">
                  <c:v>0.61779239500602978</c:v>
                </c:pt>
                <c:pt idx="120">
                  <c:v>0.61886738292837074</c:v>
                </c:pt>
                <c:pt idx="121">
                  <c:v>0.622326328426419</c:v>
                </c:pt>
                <c:pt idx="122">
                  <c:v>0.62046099106964026</c:v>
                </c:pt>
                <c:pt idx="123">
                  <c:v>0.62112963120300524</c:v>
                </c:pt>
                <c:pt idx="124">
                  <c:v>0.62233974075167031</c:v>
                </c:pt>
                <c:pt idx="125">
                  <c:v>0.62205944340968478</c:v>
                </c:pt>
                <c:pt idx="126">
                  <c:v>0.61956604520034597</c:v>
                </c:pt>
                <c:pt idx="127">
                  <c:v>0.61832919593311497</c:v>
                </c:pt>
                <c:pt idx="128">
                  <c:v>0.62038195751865977</c:v>
                </c:pt>
                <c:pt idx="129">
                  <c:v>0.62003624831419046</c:v>
                </c:pt>
                <c:pt idx="130">
                  <c:v>0.61697434739582324</c:v>
                </c:pt>
                <c:pt idx="131">
                  <c:v>0.61881624595454321</c:v>
                </c:pt>
                <c:pt idx="132">
                  <c:v>0.6206570949527408</c:v>
                </c:pt>
                <c:pt idx="133">
                  <c:v>0.61909275814313103</c:v>
                </c:pt>
                <c:pt idx="134">
                  <c:v>0.61683049981029303</c:v>
                </c:pt>
                <c:pt idx="135">
                  <c:v>0.61601953534112475</c:v>
                </c:pt>
                <c:pt idx="136">
                  <c:v>0.61557139433787456</c:v>
                </c:pt>
                <c:pt idx="137">
                  <c:v>0.61641028364515194</c:v>
                </c:pt>
                <c:pt idx="138">
                  <c:v>0.61600650625707454</c:v>
                </c:pt>
                <c:pt idx="139">
                  <c:v>0.61636568669622749</c:v>
                </c:pt>
                <c:pt idx="140">
                  <c:v>0.6171303314924026</c:v>
                </c:pt>
                <c:pt idx="141">
                  <c:v>0.61621719320463153</c:v>
                </c:pt>
                <c:pt idx="142">
                  <c:v>0.61509933404608874</c:v>
                </c:pt>
                <c:pt idx="143">
                  <c:v>0.61423704452730077</c:v>
                </c:pt>
                <c:pt idx="144">
                  <c:v>0.61438957197654231</c:v>
                </c:pt>
                <c:pt idx="145">
                  <c:v>0.61249517973692769</c:v>
                </c:pt>
                <c:pt idx="146">
                  <c:v>0.61257373142043148</c:v>
                </c:pt>
                <c:pt idx="147">
                  <c:v>0.61385104375684574</c:v>
                </c:pt>
                <c:pt idx="148">
                  <c:v>0.61717652044394322</c:v>
                </c:pt>
                <c:pt idx="149">
                  <c:v>0.61902016414529704</c:v>
                </c:pt>
                <c:pt idx="150">
                  <c:v>0.61527860202359252</c:v>
                </c:pt>
                <c:pt idx="151">
                  <c:v>0.613208237020608</c:v>
                </c:pt>
                <c:pt idx="152">
                  <c:v>0.61302807061305453</c:v>
                </c:pt>
                <c:pt idx="153">
                  <c:v>0.61635727744309876</c:v>
                </c:pt>
                <c:pt idx="154">
                  <c:v>0.61749632900805829</c:v>
                </c:pt>
                <c:pt idx="155">
                  <c:v>0.61569519286864871</c:v>
                </c:pt>
                <c:pt idx="156">
                  <c:v>0.61555165869124506</c:v>
                </c:pt>
                <c:pt idx="157">
                  <c:v>0.61333785115901029</c:v>
                </c:pt>
                <c:pt idx="158">
                  <c:v>0.61324452406212449</c:v>
                </c:pt>
                <c:pt idx="159">
                  <c:v>0.61352794214535145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0.78691665706979097</c:v>
                </c:pt>
                <c:pt idx="1">
                  <c:v>0.78814288942794497</c:v>
                </c:pt>
                <c:pt idx="2">
                  <c:v>0.79245764565480903</c:v>
                </c:pt>
                <c:pt idx="3">
                  <c:v>0.79864883233566397</c:v>
                </c:pt>
                <c:pt idx="4">
                  <c:v>0.80723142573669504</c:v>
                </c:pt>
                <c:pt idx="5">
                  <c:v>0.81841596988643195</c:v>
                </c:pt>
                <c:pt idx="6">
                  <c:v>0.83491359955656097</c:v>
                </c:pt>
                <c:pt idx="7">
                  <c:v>0.84779060290662001</c:v>
                </c:pt>
                <c:pt idx="8">
                  <c:v>0.85779925058899298</c:v>
                </c:pt>
                <c:pt idx="9">
                  <c:v>0.87289860665546704</c:v>
                </c:pt>
                <c:pt idx="10">
                  <c:v>0.88861624012207596</c:v>
                </c:pt>
                <c:pt idx="11">
                  <c:v>0.90379314326183602</c:v>
                </c:pt>
                <c:pt idx="12">
                  <c:v>0.91674896478923396</c:v>
                </c:pt>
                <c:pt idx="13">
                  <c:v>0.93332131397483997</c:v>
                </c:pt>
                <c:pt idx="14">
                  <c:v>0.947116796785618</c:v>
                </c:pt>
                <c:pt idx="15">
                  <c:v>0.96209946212837205</c:v>
                </c:pt>
                <c:pt idx="16">
                  <c:v>0.969894226582379</c:v>
                </c:pt>
                <c:pt idx="17">
                  <c:v>0.976137415700158</c:v>
                </c:pt>
                <c:pt idx="18">
                  <c:v>0.97994771193422503</c:v>
                </c:pt>
                <c:pt idx="19">
                  <c:v>0.99292488040471805</c:v>
                </c:pt>
                <c:pt idx="20">
                  <c:v>0.99559657278843805</c:v>
                </c:pt>
                <c:pt idx="21">
                  <c:v>0.99974099426878305</c:v>
                </c:pt>
                <c:pt idx="22">
                  <c:v>1</c:v>
                </c:pt>
                <c:pt idx="23">
                  <c:v>0.99928765179393497</c:v>
                </c:pt>
                <c:pt idx="24">
                  <c:v>0.99915046472341196</c:v>
                </c:pt>
                <c:pt idx="25">
                  <c:v>0.99159057145304697</c:v>
                </c:pt>
                <c:pt idx="26">
                  <c:v>0.98025270252604602</c:v>
                </c:pt>
                <c:pt idx="27">
                  <c:v>0.96694784016005697</c:v>
                </c:pt>
                <c:pt idx="28">
                  <c:v>0.940840335155393</c:v>
                </c:pt>
                <c:pt idx="29">
                  <c:v>0.90785117120167902</c:v>
                </c:pt>
                <c:pt idx="30">
                  <c:v>0.86442989655916802</c:v>
                </c:pt>
                <c:pt idx="31">
                  <c:v>0.80138620215132095</c:v>
                </c:pt>
                <c:pt idx="32">
                  <c:v>0.73032850424666296</c:v>
                </c:pt>
                <c:pt idx="33">
                  <c:v>0.63906681392586395</c:v>
                </c:pt>
                <c:pt idx="34">
                  <c:v>0.53289723008168799</c:v>
                </c:pt>
                <c:pt idx="35">
                  <c:v>0.43105796911231298</c:v>
                </c:pt>
                <c:pt idx="36">
                  <c:v>0.32424809167465601</c:v>
                </c:pt>
                <c:pt idx="37">
                  <c:v>0.21983565842831601</c:v>
                </c:pt>
                <c:pt idx="38">
                  <c:v>0.13569547708749499</c:v>
                </c:pt>
                <c:pt idx="39">
                  <c:v>7.8382148611393906E-2</c:v>
                </c:pt>
                <c:pt idx="40">
                  <c:v>3.2356331222701498E-2</c:v>
                </c:pt>
                <c:pt idx="41">
                  <c:v>1.5451079384436701E-2</c:v>
                </c:pt>
                <c:pt idx="42">
                  <c:v>6.0713688197375996E-3</c:v>
                </c:pt>
                <c:pt idx="43">
                  <c:v>1.5260235818622301E-2</c:v>
                </c:pt>
                <c:pt idx="44">
                  <c:v>3.6330543844185E-2</c:v>
                </c:pt>
                <c:pt idx="45">
                  <c:v>6.1639111537203799E-2</c:v>
                </c:pt>
                <c:pt idx="46">
                  <c:v>9.8804839129270003E-2</c:v>
                </c:pt>
                <c:pt idx="47">
                  <c:v>0.13562195823565601</c:v>
                </c:pt>
                <c:pt idx="48">
                  <c:v>0.17443782425127</c:v>
                </c:pt>
                <c:pt idx="49">
                  <c:v>0.21919307446627601</c:v>
                </c:pt>
                <c:pt idx="50">
                  <c:v>0.269400468887463</c:v>
                </c:pt>
                <c:pt idx="51">
                  <c:v>0.30800560538537602</c:v>
                </c:pt>
                <c:pt idx="52">
                  <c:v>0.34297397774459498</c:v>
                </c:pt>
                <c:pt idx="53">
                  <c:v>0.38157305695937599</c:v>
                </c:pt>
                <c:pt idx="54">
                  <c:v>0.411713717240624</c:v>
                </c:pt>
                <c:pt idx="55">
                  <c:v>0.44382977088780101</c:v>
                </c:pt>
                <c:pt idx="56">
                  <c:v>0.46416967857852298</c:v>
                </c:pt>
                <c:pt idx="57">
                  <c:v>0.48459214837362402</c:v>
                </c:pt>
                <c:pt idx="58">
                  <c:v>0.50098616057650003</c:v>
                </c:pt>
                <c:pt idx="59">
                  <c:v>0.51849985739296101</c:v>
                </c:pt>
                <c:pt idx="60">
                  <c:v>0.53412577637018499</c:v>
                </c:pt>
                <c:pt idx="61">
                  <c:v>0.53958645539222905</c:v>
                </c:pt>
                <c:pt idx="62">
                  <c:v>0.542587624387465</c:v>
                </c:pt>
                <c:pt idx="63">
                  <c:v>0.54391051637017696</c:v>
                </c:pt>
                <c:pt idx="64">
                  <c:v>0.54154184062030997</c:v>
                </c:pt>
                <c:pt idx="65">
                  <c:v>0.53506007441983405</c:v>
                </c:pt>
                <c:pt idx="66">
                  <c:v>0.53253983328786603</c:v>
                </c:pt>
                <c:pt idx="67">
                  <c:v>0.53583617118021298</c:v>
                </c:pt>
                <c:pt idx="68">
                  <c:v>0.54578095141476601</c:v>
                </c:pt>
                <c:pt idx="69">
                  <c:v>0.55836944177870396</c:v>
                </c:pt>
                <c:pt idx="70">
                  <c:v>0.57088266001711296</c:v>
                </c:pt>
                <c:pt idx="71">
                  <c:v>0.592784055852557</c:v>
                </c:pt>
                <c:pt idx="72">
                  <c:v>0.61834129547903904</c:v>
                </c:pt>
                <c:pt idx="73">
                  <c:v>0.64313559683256305</c:v>
                </c:pt>
                <c:pt idx="74">
                  <c:v>0.66679846405500598</c:v>
                </c:pt>
                <c:pt idx="75">
                  <c:v>0.691487272136458</c:v>
                </c:pt>
                <c:pt idx="76">
                  <c:v>0.71221986739037102</c:v>
                </c:pt>
                <c:pt idx="77">
                  <c:v>0.73327220882917998</c:v>
                </c:pt>
                <c:pt idx="78">
                  <c:v>0.75411818694725996</c:v>
                </c:pt>
                <c:pt idx="79">
                  <c:v>0.77074077617386005</c:v>
                </c:pt>
                <c:pt idx="80">
                  <c:v>0.78463061895687203</c:v>
                </c:pt>
                <c:pt idx="81">
                  <c:v>0.79616037590827005</c:v>
                </c:pt>
                <c:pt idx="82">
                  <c:v>0.80898151052744705</c:v>
                </c:pt>
                <c:pt idx="83">
                  <c:v>0.81746289173035402</c:v>
                </c:pt>
                <c:pt idx="84">
                  <c:v>0.82338693526343998</c:v>
                </c:pt>
                <c:pt idx="85">
                  <c:v>0.83100294329568003</c:v>
                </c:pt>
                <c:pt idx="86">
                  <c:v>0.83421574469551896</c:v>
                </c:pt>
                <c:pt idx="87">
                  <c:v>0.83608234455130004</c:v>
                </c:pt>
                <c:pt idx="88">
                  <c:v>0.84096619246250204</c:v>
                </c:pt>
                <c:pt idx="89">
                  <c:v>0.84378225369903503</c:v>
                </c:pt>
                <c:pt idx="90">
                  <c:v>0.84796276739258303</c:v>
                </c:pt>
                <c:pt idx="91">
                  <c:v>0.84610399716545803</c:v>
                </c:pt>
                <c:pt idx="92">
                  <c:v>0.84371700550200102</c:v>
                </c:pt>
                <c:pt idx="93">
                  <c:v>0.84307935760514296</c:v>
                </c:pt>
                <c:pt idx="94">
                  <c:v>0.84095674654325903</c:v>
                </c:pt>
                <c:pt idx="95">
                  <c:v>0.83715409529833895</c:v>
                </c:pt>
                <c:pt idx="96">
                  <c:v>0.83951633094755096</c:v>
                </c:pt>
                <c:pt idx="97">
                  <c:v>0.83654859151345295</c:v>
                </c:pt>
                <c:pt idx="98">
                  <c:v>0.83433425733917599</c:v>
                </c:pt>
                <c:pt idx="99">
                  <c:v>0.83594837278824197</c:v>
                </c:pt>
                <c:pt idx="100">
                  <c:v>0.833448002999997</c:v>
                </c:pt>
                <c:pt idx="101">
                  <c:v>0.83192311097108695</c:v>
                </c:pt>
                <c:pt idx="102">
                  <c:v>0.82786088967447902</c:v>
                </c:pt>
                <c:pt idx="103">
                  <c:v>0.82537293503457498</c:v>
                </c:pt>
                <c:pt idx="104">
                  <c:v>0.82785934493007596</c:v>
                </c:pt>
                <c:pt idx="105">
                  <c:v>0.83273454542723502</c:v>
                </c:pt>
                <c:pt idx="106">
                  <c:v>0.82978154749022703</c:v>
                </c:pt>
                <c:pt idx="107">
                  <c:v>0.82904329800597498</c:v>
                </c:pt>
                <c:pt idx="108">
                  <c:v>0.82947223534980896</c:v>
                </c:pt>
                <c:pt idx="109">
                  <c:v>0.82937496978080205</c:v>
                </c:pt>
                <c:pt idx="110">
                  <c:v>0.82898255355961203</c:v>
                </c:pt>
                <c:pt idx="111">
                  <c:v>0.82667585053068604</c:v>
                </c:pt>
                <c:pt idx="112">
                  <c:v>0.82736707418424105</c:v>
                </c:pt>
                <c:pt idx="113">
                  <c:v>0.82753988009763002</c:v>
                </c:pt>
                <c:pt idx="114">
                  <c:v>0.82680598193710797</c:v>
                </c:pt>
                <c:pt idx="115">
                  <c:v>0.82621350758704604</c:v>
                </c:pt>
                <c:pt idx="116">
                  <c:v>0.82847848787812495</c:v>
                </c:pt>
                <c:pt idx="117">
                  <c:v>0.82744963369216296</c:v>
                </c:pt>
                <c:pt idx="118">
                  <c:v>0.82567912084892703</c:v>
                </c:pt>
                <c:pt idx="119">
                  <c:v>0.82372319334137301</c:v>
                </c:pt>
                <c:pt idx="120">
                  <c:v>0.82515651057116102</c:v>
                </c:pt>
                <c:pt idx="121">
                  <c:v>0.82976843790189203</c:v>
                </c:pt>
                <c:pt idx="122">
                  <c:v>0.82728132142618704</c:v>
                </c:pt>
                <c:pt idx="123">
                  <c:v>0.82817284160400695</c:v>
                </c:pt>
                <c:pt idx="124">
                  <c:v>0.82978632100222705</c:v>
                </c:pt>
                <c:pt idx="125">
                  <c:v>0.829412591212913</c:v>
                </c:pt>
                <c:pt idx="126">
                  <c:v>0.826088060267128</c:v>
                </c:pt>
                <c:pt idx="127">
                  <c:v>0.82443892791081996</c:v>
                </c:pt>
                <c:pt idx="128">
                  <c:v>0.82717594335821298</c:v>
                </c:pt>
                <c:pt idx="129">
                  <c:v>0.82671499775225399</c:v>
                </c:pt>
                <c:pt idx="130">
                  <c:v>0.82263246319443095</c:v>
                </c:pt>
                <c:pt idx="131">
                  <c:v>0.82508832793939102</c:v>
                </c:pt>
                <c:pt idx="132">
                  <c:v>0.82754279327032099</c:v>
                </c:pt>
                <c:pt idx="133">
                  <c:v>0.825457010857508</c:v>
                </c:pt>
                <c:pt idx="134">
                  <c:v>0.82244066641372404</c:v>
                </c:pt>
                <c:pt idx="135">
                  <c:v>0.82135938045483303</c:v>
                </c:pt>
                <c:pt idx="136">
                  <c:v>0.82076185911716604</c:v>
                </c:pt>
                <c:pt idx="137">
                  <c:v>0.82188037819353599</c:v>
                </c:pt>
                <c:pt idx="138">
                  <c:v>0.82134200834276605</c:v>
                </c:pt>
                <c:pt idx="139">
                  <c:v>0.82182091559496995</c:v>
                </c:pt>
                <c:pt idx="140">
                  <c:v>0.82284044198987005</c:v>
                </c:pt>
                <c:pt idx="141">
                  <c:v>0.821622924272842</c:v>
                </c:pt>
                <c:pt idx="142">
                  <c:v>0.82013244539478503</c:v>
                </c:pt>
                <c:pt idx="143">
                  <c:v>0.81898272603640099</c:v>
                </c:pt>
                <c:pt idx="144">
                  <c:v>0.81918609596872305</c:v>
                </c:pt>
                <c:pt idx="145">
                  <c:v>0.81666023964923695</c:v>
                </c:pt>
                <c:pt idx="146">
                  <c:v>0.81676497522724201</c:v>
                </c:pt>
                <c:pt idx="147">
                  <c:v>0.81846805834246095</c:v>
                </c:pt>
                <c:pt idx="148">
                  <c:v>0.82290202725859096</c:v>
                </c:pt>
                <c:pt idx="149">
                  <c:v>0.82536021886039601</c:v>
                </c:pt>
                <c:pt idx="150">
                  <c:v>0.82037146936479</c:v>
                </c:pt>
                <c:pt idx="151">
                  <c:v>0.81761098269414401</c:v>
                </c:pt>
                <c:pt idx="152">
                  <c:v>0.81737076081740601</c:v>
                </c:pt>
                <c:pt idx="153">
                  <c:v>0.82180970325746505</c:v>
                </c:pt>
                <c:pt idx="154">
                  <c:v>0.82332843867741101</c:v>
                </c:pt>
                <c:pt idx="155">
                  <c:v>0.82092692382486498</c:v>
                </c:pt>
                <c:pt idx="156">
                  <c:v>0.82073554492166001</c:v>
                </c:pt>
                <c:pt idx="157">
                  <c:v>0.81778380154534702</c:v>
                </c:pt>
                <c:pt idx="158">
                  <c:v>0.81765936541616602</c:v>
                </c:pt>
                <c:pt idx="159">
                  <c:v>0.81803725619380196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0.92800850146934644</c:v>
                </c:pt>
                <c:pt idx="1">
                  <c:v>0.92945459368625427</c:v>
                </c:pt>
                <c:pt idx="2">
                  <c:v>0.93454297302645994</c:v>
                </c:pt>
                <c:pt idx="3">
                  <c:v>0.94184422128750367</c:v>
                </c:pt>
                <c:pt idx="4">
                  <c:v>0.95196564846693266</c:v>
                </c:pt>
                <c:pt idx="5">
                  <c:v>0.96515554851894614</c:v>
                </c:pt>
                <c:pt idx="6">
                  <c:v>0.98461115471361182</c:v>
                </c:pt>
                <c:pt idx="7">
                  <c:v>0.99979696692757825</c:v>
                </c:pt>
                <c:pt idx="8">
                  <c:v>1.0116001357307896</c:v>
                </c:pt>
                <c:pt idx="9">
                  <c:v>1.0294067619732405</c:v>
                </c:pt>
                <c:pt idx="10">
                  <c:v>1.0479425209369735</c:v>
                </c:pt>
                <c:pt idx="11">
                  <c:v>1.0658405982150925</c:v>
                </c:pt>
                <c:pt idx="12">
                  <c:v>1.0811193604740017</c:v>
                </c:pt>
                <c:pt idx="13">
                  <c:v>1.1006630831737196</c:v>
                </c:pt>
                <c:pt idx="14">
                  <c:v>1.1169320555169251</c:v>
                </c:pt>
                <c:pt idx="15">
                  <c:v>1.1346010687317678</c:v>
                </c:pt>
                <c:pt idx="16">
                  <c:v>1.1437934115488648</c:v>
                </c:pt>
                <c:pt idx="17">
                  <c:v>1.1511559861309733</c:v>
                </c:pt>
                <c:pt idx="18">
                  <c:v>1.1556494572839384</c:v>
                </c:pt>
                <c:pt idx="19">
                  <c:v>1.1709533939301153</c:v>
                </c:pt>
                <c:pt idx="20">
                  <c:v>1.1741041129079488</c:v>
                </c:pt>
                <c:pt idx="21">
                  <c:v>1.1789916169820827</c:v>
                </c:pt>
                <c:pt idx="22">
                  <c:v>1.179297061679865</c:v>
                </c:pt>
                <c:pt idx="23">
                  <c:v>1.1784569915335597</c:v>
                </c:pt>
                <c:pt idx="24">
                  <c:v>1.1782952072243913</c:v>
                </c:pt>
                <c:pt idx="25">
                  <c:v>1.1693798473040364</c:v>
                </c:pt>
                <c:pt idx="26">
                  <c:v>1.1560091317927128</c:v>
                </c:pt>
                <c:pt idx="27">
                  <c:v>1.140318746698447</c:v>
                </c:pt>
                <c:pt idx="28">
                  <c:v>1.1095302427586544</c:v>
                </c:pt>
                <c:pt idx="29">
                  <c:v>1.0706262186407642</c:v>
                </c:pt>
                <c:pt idx="30">
                  <c:v>1.0194196370404565</c:v>
                </c:pt>
                <c:pt idx="31">
                  <c:v>0.94507239346783911</c:v>
                </c:pt>
                <c:pt idx="32">
                  <c:v>0.86127425911914046</c:v>
                </c:pt>
                <c:pt idx="33">
                  <c:v>0.75364961587988444</c:v>
                </c:pt>
                <c:pt idx="34">
                  <c:v>0.62844413761267359</c:v>
                </c:pt>
                <c:pt idx="35">
                  <c:v>0.50834539638784071</c:v>
                </c:pt>
                <c:pt idx="36">
                  <c:v>0.38238482176722532</c:v>
                </c:pt>
                <c:pt idx="37">
                  <c:v>0.25925154603697154</c:v>
                </c:pt>
                <c:pt idx="38">
                  <c:v>0.16002527741253028</c:v>
                </c:pt>
                <c:pt idx="39">
                  <c:v>9.2435837545571345E-2</c:v>
                </c:pt>
                <c:pt idx="40">
                  <c:v>3.8157726337672351E-2</c:v>
                </c:pt>
                <c:pt idx="41">
                  <c:v>1.8221412517848538E-2</c:v>
                </c:pt>
                <c:pt idx="42">
                  <c:v>7.159947409491301E-3</c:v>
                </c:pt>
                <c:pt idx="43">
                  <c:v>1.7996351261443107E-2</c:v>
                </c:pt>
                <c:pt idx="44">
                  <c:v>4.2844503604678875E-2</c:v>
                </c:pt>
                <c:pt idx="45">
                  <c:v>7.2690823120381914E-2</c:v>
                </c:pt>
                <c:pt idx="46">
                  <c:v>0.11652025646489987</c:v>
                </c:pt>
                <c:pt idx="47">
                  <c:v>0.1599385768465785</c:v>
                </c:pt>
                <c:pt idx="48">
                  <c:v>0.20571401358535141</c:v>
                </c:pt>
                <c:pt idx="49">
                  <c:v>0.25849374865865515</c:v>
                </c:pt>
                <c:pt idx="50">
                  <c:v>0.31770318137416304</c:v>
                </c:pt>
                <c:pt idx="51">
                  <c:v>0.36323010541190198</c:v>
                </c:pt>
                <c:pt idx="52">
                  <c:v>0.40446820418685631</c:v>
                </c:pt>
                <c:pt idx="53">
                  <c:v>0.44998798488839586</c:v>
                </c:pt>
                <c:pt idx="54">
                  <c:v>0.48553277699516267</c:v>
                </c:pt>
                <c:pt idx="55">
                  <c:v>0.52340714469403149</c:v>
                </c:pt>
                <c:pt idx="56">
                  <c:v>0.54739393806853953</c:v>
                </c:pt>
                <c:pt idx="57">
                  <c:v>0.57147809669014804</c:v>
                </c:pt>
                <c:pt idx="58">
                  <c:v>0.59081150711014352</c:v>
                </c:pt>
                <c:pt idx="59">
                  <c:v>0.61146535830494797</c:v>
                </c:pt>
                <c:pt idx="60">
                  <c:v>0.62989295864083583</c:v>
                </c:pt>
                <c:pt idx="61">
                  <c:v>0.63633272136630925</c:v>
                </c:pt>
                <c:pt idx="62">
                  <c:v>0.63987199114399573</c:v>
                </c:pt>
                <c:pt idx="63">
                  <c:v>0.64143207377212785</c:v>
                </c:pt>
                <c:pt idx="64">
                  <c:v>0.63863870142023738</c:v>
                </c:pt>
                <c:pt idx="65">
                  <c:v>0.63099477358552025</c:v>
                </c:pt>
                <c:pt idx="66">
                  <c:v>0.62802266062386558</c:v>
                </c:pt>
                <c:pt idx="67">
                  <c:v>0.63191002221461434</c:v>
                </c:pt>
                <c:pt idx="68">
                  <c:v>0.64363787232427472</c:v>
                </c:pt>
                <c:pt idx="69">
                  <c:v>0.65848344202145204</c:v>
                </c:pt>
                <c:pt idx="70">
                  <c:v>0.67324024352216671</c:v>
                </c:pt>
                <c:pt idx="71">
                  <c:v>0.69906849527759352</c:v>
                </c:pt>
                <c:pt idx="72">
                  <c:v>0.729208072873752</c:v>
                </c:pt>
                <c:pt idx="73">
                  <c:v>0.75844791960636793</c:v>
                </c:pt>
                <c:pt idx="74">
                  <c:v>0.78635346939271566</c:v>
                </c:pt>
                <c:pt idx="75">
                  <c:v>0.81546890821955009</c:v>
                </c:pt>
                <c:pt idx="76">
                  <c:v>0.83991879688348769</c:v>
                </c:pt>
                <c:pt idx="77">
                  <c:v>0.86474576128375635</c:v>
                </c:pt>
                <c:pt idx="78">
                  <c:v>0.88932936202625079</c:v>
                </c:pt>
                <c:pt idx="79">
                  <c:v>0.90893233265869167</c:v>
                </c:pt>
                <c:pt idx="80">
                  <c:v>0.92531258343989298</c:v>
                </c:pt>
                <c:pt idx="81">
                  <c:v>0.9389095919345597</c:v>
                </c:pt>
                <c:pt idx="82">
                  <c:v>0.95402951831835714</c:v>
                </c:pt>
                <c:pt idx="83">
                  <c:v>0.96403158624993213</c:v>
                </c:pt>
                <c:pt idx="84">
                  <c:v>0.97101779338176397</c:v>
                </c:pt>
                <c:pt idx="85">
                  <c:v>0.97999932927591493</c:v>
                </c:pt>
                <c:pt idx="86">
                  <c:v>0.98378817652650596</c:v>
                </c:pt>
                <c:pt idx="87">
                  <c:v>0.9859894522517606</c:v>
                </c:pt>
                <c:pt idx="88">
                  <c:v>0.99174895974313249</c:v>
                </c:pt>
                <c:pt idx="89">
                  <c:v>0.9950699324848864</c:v>
                </c:pt>
                <c:pt idx="90">
                  <c:v>1</c:v>
                </c:pt>
                <c:pt idx="91">
                  <c:v>0.9978079577328135</c:v>
                </c:pt>
                <c:pt idx="92">
                  <c:v>0.99499298547784432</c:v>
                </c:pt>
                <c:pt idx="93">
                  <c:v>0.99424100918669323</c:v>
                </c:pt>
                <c:pt idx="94">
                  <c:v>0.99173782019832435</c:v>
                </c:pt>
                <c:pt idx="95">
                  <c:v>0.98725336475859682</c:v>
                </c:pt>
                <c:pt idx="96">
                  <c:v>0.99003914231870804</c:v>
                </c:pt>
                <c:pt idx="97">
                  <c:v>0.98653929592424472</c:v>
                </c:pt>
                <c:pt idx="98">
                  <c:v>0.98392793813894264</c:v>
                </c:pt>
                <c:pt idx="99">
                  <c:v>0.98583145974523823</c:v>
                </c:pt>
                <c:pt idx="100">
                  <c:v>0.9828827810008478</c:v>
                </c:pt>
                <c:pt idx="101">
                  <c:v>0.98108448031177509</c:v>
                </c:pt>
                <c:pt idx="102">
                  <c:v>0.97629391467279203</c:v>
                </c:pt>
                <c:pt idx="103">
                  <c:v>0.9733598770763604</c:v>
                </c:pt>
                <c:pt idx="104">
                  <c:v>0.97629209296025643</c:v>
                </c:pt>
                <c:pt idx="105">
                  <c:v>0.9820414025816564</c:v>
                </c:pt>
                <c:pt idx="106">
                  <c:v>0.97855894079139616</c:v>
                </c:pt>
                <c:pt idx="107">
                  <c:v>0.97768832534383099</c:v>
                </c:pt>
                <c:pt idx="108">
                  <c:v>0.97819416989305918</c:v>
                </c:pt>
                <c:pt idx="109">
                  <c:v>0.97807946489332676</c:v>
                </c:pt>
                <c:pt idx="110">
                  <c:v>0.97761668959672177</c:v>
                </c:pt>
                <c:pt idx="111">
                  <c:v>0.97489640149254131</c:v>
                </c:pt>
                <c:pt idx="112">
                  <c:v>0.97571155951614241</c:v>
                </c:pt>
                <c:pt idx="113">
                  <c:v>0.97591534902204291</c:v>
                </c:pt>
                <c:pt idx="114">
                  <c:v>0.97504986507776703</c:v>
                </c:pt>
                <c:pt idx="115">
                  <c:v>0.97435116181761827</c:v>
                </c:pt>
                <c:pt idx="116">
                  <c:v>0.97702224641965041</c:v>
                </c:pt>
                <c:pt idx="117">
                  <c:v>0.97580892170124844</c:v>
                </c:pt>
                <c:pt idx="118">
                  <c:v>0.9737209611075538</c:v>
                </c:pt>
                <c:pt idx="119">
                  <c:v>0.97141434154503659</c:v>
                </c:pt>
                <c:pt idx="120">
                  <c:v>0.9731046483425807</c:v>
                </c:pt>
                <c:pt idx="121">
                  <c:v>0.97854348069239283</c:v>
                </c:pt>
                <c:pt idx="122">
                  <c:v>0.97561043154053839</c:v>
                </c:pt>
                <c:pt idx="123">
                  <c:v>0.97666179866666969</c:v>
                </c:pt>
                <c:pt idx="124">
                  <c:v>0.97856457018007159</c:v>
                </c:pt>
                <c:pt idx="125">
                  <c:v>0.97812383173767137</c:v>
                </c:pt>
                <c:pt idx="126">
                  <c:v>0.9742032221618433</c:v>
                </c:pt>
                <c:pt idx="127">
                  <c:v>0.97225840521972806</c:v>
                </c:pt>
                <c:pt idx="128">
                  <c:v>0.97548615949461104</c:v>
                </c:pt>
                <c:pt idx="129">
                  <c:v>0.97494256769590937</c:v>
                </c:pt>
                <c:pt idx="130">
                  <c:v>0.97012804668766217</c:v>
                </c:pt>
                <c:pt idx="131">
                  <c:v>0.97302424076527672</c:v>
                </c:pt>
                <c:pt idx="132">
                  <c:v>0.97591878451803749</c:v>
                </c:pt>
                <c:pt idx="133">
                  <c:v>0.97345902744730362</c:v>
                </c:pt>
                <c:pt idx="134">
                  <c:v>0.96990186130773481</c:v>
                </c:pt>
                <c:pt idx="135">
                  <c:v>0.96862670395357897</c:v>
                </c:pt>
                <c:pt idx="136">
                  <c:v>0.96792204879577726</c:v>
                </c:pt>
                <c:pt idx="137">
                  <c:v>0.96924111505597321</c:v>
                </c:pt>
                <c:pt idx="138">
                  <c:v>0.96860621707286321</c:v>
                </c:pt>
                <c:pt idx="139">
                  <c:v>0.96917099098820447</c:v>
                </c:pt>
                <c:pt idx="140">
                  <c:v>0.97037331547001515</c:v>
                </c:pt>
                <c:pt idx="141">
                  <c:v>0.96893750040378079</c:v>
                </c:pt>
                <c:pt idx="142">
                  <c:v>0.96717978304239238</c:v>
                </c:pt>
                <c:pt idx="143">
                  <c:v>0.96582392238129355</c:v>
                </c:pt>
                <c:pt idx="144">
                  <c:v>0.966063755944915</c:v>
                </c:pt>
                <c:pt idx="145">
                  <c:v>0.96308502100911952</c:v>
                </c:pt>
                <c:pt idx="146">
                  <c:v>0.96320853536851425</c:v>
                </c:pt>
                <c:pt idx="147">
                  <c:v>0.96521697628208858</c:v>
                </c:pt>
                <c:pt idx="148">
                  <c:v>0.97044594279646057</c:v>
                </c:pt>
                <c:pt idx="149">
                  <c:v>0.97334488092951532</c:v>
                </c:pt>
                <c:pt idx="150">
                  <c:v>0.9674616633078903</c:v>
                </c:pt>
                <c:pt idx="151">
                  <c:v>0.96420622948839096</c:v>
                </c:pt>
                <c:pt idx="152">
                  <c:v>0.96392293653500261</c:v>
                </c:pt>
                <c:pt idx="153">
                  <c:v>0.96915776831153033</c:v>
                </c:pt>
                <c:pt idx="154">
                  <c:v>0.97094880852974175</c:v>
                </c:pt>
                <c:pt idx="155">
                  <c:v>0.9681167091205537</c:v>
                </c:pt>
                <c:pt idx="156">
                  <c:v>0.96789101654233656</c:v>
                </c:pt>
                <c:pt idx="157">
                  <c:v>0.96441003425181759</c:v>
                </c:pt>
                <c:pt idx="158">
                  <c:v>0.96426328709030762</c:v>
                </c:pt>
                <c:pt idx="159">
                  <c:v>0.96470893257400958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1.0194196370404565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1.160010626836683</c:v>
                </c:pt>
                <c:pt idx="1">
                  <c:v>1.1618182421078178</c:v>
                </c:pt>
                <c:pt idx="2">
                  <c:v>1.168178716283075</c:v>
                </c:pt>
                <c:pt idx="3">
                  <c:v>1.1773052766093797</c:v>
                </c:pt>
                <c:pt idx="4">
                  <c:v>1.1899570605836658</c:v>
                </c:pt>
                <c:pt idx="5">
                  <c:v>1.2064444356486828</c:v>
                </c:pt>
                <c:pt idx="6">
                  <c:v>1.2307639433920148</c:v>
                </c:pt>
                <c:pt idx="7">
                  <c:v>1.2497462086594728</c:v>
                </c:pt>
                <c:pt idx="8">
                  <c:v>1.264500169663487</c:v>
                </c:pt>
                <c:pt idx="9">
                  <c:v>1.2867584524665507</c:v>
                </c:pt>
                <c:pt idx="10">
                  <c:v>1.3099281511712169</c:v>
                </c:pt>
                <c:pt idx="11">
                  <c:v>1.3323007477688655</c:v>
                </c:pt>
                <c:pt idx="12">
                  <c:v>1.3513992005925022</c:v>
                </c:pt>
                <c:pt idx="13">
                  <c:v>1.3758288539671495</c:v>
                </c:pt>
                <c:pt idx="14">
                  <c:v>1.3961650693961563</c:v>
                </c:pt>
                <c:pt idx="15">
                  <c:v>1.4182513359147098</c:v>
                </c:pt>
                <c:pt idx="16">
                  <c:v>1.429741764436081</c:v>
                </c:pt>
                <c:pt idx="17">
                  <c:v>1.4389449826637166</c:v>
                </c:pt>
                <c:pt idx="18">
                  <c:v>1.444561821604923</c:v>
                </c:pt>
                <c:pt idx="19">
                  <c:v>1.4636917424126441</c:v>
                </c:pt>
                <c:pt idx="20">
                  <c:v>1.467630141134936</c:v>
                </c:pt>
                <c:pt idx="21">
                  <c:v>1.4737395212276034</c:v>
                </c:pt>
                <c:pt idx="22">
                  <c:v>1.4741213270998312</c:v>
                </c:pt>
                <c:pt idx="23">
                  <c:v>1.4730712394169496</c:v>
                </c:pt>
                <c:pt idx="24">
                  <c:v>1.472869009030489</c:v>
                </c:pt>
                <c:pt idx="25">
                  <c:v>1.4617248091300454</c:v>
                </c:pt>
                <c:pt idx="26">
                  <c:v>1.445011414740891</c:v>
                </c:pt>
                <c:pt idx="27">
                  <c:v>1.4253984333730587</c:v>
                </c:pt>
                <c:pt idx="28">
                  <c:v>1.386912803448318</c:v>
                </c:pt>
                <c:pt idx="29">
                  <c:v>1.3382827733009552</c:v>
                </c:pt>
                <c:pt idx="30">
                  <c:v>1.2742745463005707</c:v>
                </c:pt>
                <c:pt idx="31">
                  <c:v>1.1813404918347989</c:v>
                </c:pt>
                <c:pt idx="32">
                  <c:v>1.0765928238989255</c:v>
                </c:pt>
                <c:pt idx="33">
                  <c:v>0.94206201984985549</c:v>
                </c:pt>
                <c:pt idx="34">
                  <c:v>0.78555517201584202</c:v>
                </c:pt>
                <c:pt idx="35">
                  <c:v>0.63543174548480086</c:v>
                </c:pt>
                <c:pt idx="36">
                  <c:v>0.47798102720903168</c:v>
                </c:pt>
                <c:pt idx="37">
                  <c:v>0.32406443254621442</c:v>
                </c:pt>
                <c:pt idx="38">
                  <c:v>0.20003159676566284</c:v>
                </c:pt>
                <c:pt idx="39">
                  <c:v>0.11554479693196418</c:v>
                </c:pt>
                <c:pt idx="40">
                  <c:v>4.7697157922090436E-2</c:v>
                </c:pt>
                <c:pt idx="41">
                  <c:v>2.2776765647310671E-2</c:v>
                </c:pt>
                <c:pt idx="42">
                  <c:v>8.9499342618641255E-3</c:v>
                </c:pt>
                <c:pt idx="43">
                  <c:v>2.2495439076803885E-2</c:v>
                </c:pt>
                <c:pt idx="44">
                  <c:v>5.3555629505848593E-2</c:v>
                </c:pt>
                <c:pt idx="45">
                  <c:v>9.0863528900477386E-2</c:v>
                </c:pt>
                <c:pt idx="46">
                  <c:v>0.14565032058112484</c:v>
                </c:pt>
                <c:pt idx="47">
                  <c:v>0.19992322105822313</c:v>
                </c:pt>
                <c:pt idx="48">
                  <c:v>0.25714251698168927</c:v>
                </c:pt>
                <c:pt idx="49">
                  <c:v>0.32311718582331894</c:v>
                </c:pt>
                <c:pt idx="50">
                  <c:v>0.39712897671770381</c:v>
                </c:pt>
                <c:pt idx="51">
                  <c:v>0.45403763176487749</c:v>
                </c:pt>
                <c:pt idx="52">
                  <c:v>0.50558525523357034</c:v>
                </c:pt>
                <c:pt idx="53">
                  <c:v>0.56248498111049483</c:v>
                </c:pt>
                <c:pt idx="54">
                  <c:v>0.60691597124395336</c:v>
                </c:pt>
                <c:pt idx="55">
                  <c:v>0.65425893086753939</c:v>
                </c:pt>
                <c:pt idx="56">
                  <c:v>0.68424242258567447</c:v>
                </c:pt>
                <c:pt idx="57">
                  <c:v>0.71434762086268511</c:v>
                </c:pt>
                <c:pt idx="58">
                  <c:v>0.73851438388767943</c:v>
                </c:pt>
                <c:pt idx="59">
                  <c:v>0.76433169788118493</c:v>
                </c:pt>
                <c:pt idx="60">
                  <c:v>0.78736619830104482</c:v>
                </c:pt>
                <c:pt idx="61">
                  <c:v>0.79541590170788656</c:v>
                </c:pt>
                <c:pt idx="62">
                  <c:v>0.79983998892999464</c:v>
                </c:pt>
                <c:pt idx="63">
                  <c:v>0.80179009221515984</c:v>
                </c:pt>
                <c:pt idx="64">
                  <c:v>0.79829837677529669</c:v>
                </c:pt>
                <c:pt idx="65">
                  <c:v>0.78874346698190034</c:v>
                </c:pt>
                <c:pt idx="66">
                  <c:v>0.78502832577983195</c:v>
                </c:pt>
                <c:pt idx="67">
                  <c:v>0.78988752776826798</c:v>
                </c:pt>
                <c:pt idx="68">
                  <c:v>0.80454734040534337</c:v>
                </c:pt>
                <c:pt idx="69">
                  <c:v>0.82310430252681499</c:v>
                </c:pt>
                <c:pt idx="70">
                  <c:v>0.84155030440270839</c:v>
                </c:pt>
                <c:pt idx="71">
                  <c:v>0.87383561909699192</c:v>
                </c:pt>
                <c:pt idx="72">
                  <c:v>0.91151009109219006</c:v>
                </c:pt>
                <c:pt idx="73">
                  <c:v>0.94805989950795988</c:v>
                </c:pt>
                <c:pt idx="74">
                  <c:v>0.98294183674089464</c:v>
                </c:pt>
                <c:pt idx="75">
                  <c:v>1.0193361352744377</c:v>
                </c:pt>
                <c:pt idx="76">
                  <c:v>1.0498984961043596</c:v>
                </c:pt>
                <c:pt idx="77">
                  <c:v>1.0809322016046954</c:v>
                </c:pt>
                <c:pt idx="78">
                  <c:v>1.1116617025328135</c:v>
                </c:pt>
                <c:pt idx="79">
                  <c:v>1.1361654158233645</c:v>
                </c:pt>
                <c:pt idx="80">
                  <c:v>1.1566407292998662</c:v>
                </c:pt>
                <c:pt idx="81">
                  <c:v>1.1736369899181995</c:v>
                </c:pt>
                <c:pt idx="82">
                  <c:v>1.1925368978979465</c:v>
                </c:pt>
                <c:pt idx="83">
                  <c:v>1.2050394828124151</c:v>
                </c:pt>
                <c:pt idx="84">
                  <c:v>1.213772241727205</c:v>
                </c:pt>
                <c:pt idx="85">
                  <c:v>1.2249991615948936</c:v>
                </c:pt>
                <c:pt idx="86">
                  <c:v>1.2297352206581325</c:v>
                </c:pt>
                <c:pt idx="87">
                  <c:v>1.2324868153147008</c:v>
                </c:pt>
                <c:pt idx="88">
                  <c:v>1.2396861996789157</c:v>
                </c:pt>
                <c:pt idx="89">
                  <c:v>1.2438374156061081</c:v>
                </c:pt>
                <c:pt idx="90">
                  <c:v>1.25</c:v>
                </c:pt>
                <c:pt idx="91">
                  <c:v>1.2472599471660168</c:v>
                </c:pt>
                <c:pt idx="92">
                  <c:v>1.2437412318473053</c:v>
                </c:pt>
                <c:pt idx="93">
                  <c:v>1.2428012614833666</c:v>
                </c:pt>
                <c:pt idx="94">
                  <c:v>1.2396722752479055</c:v>
                </c:pt>
                <c:pt idx="95">
                  <c:v>1.234066705948246</c:v>
                </c:pt>
                <c:pt idx="96">
                  <c:v>1.2375489278983851</c:v>
                </c:pt>
                <c:pt idx="97">
                  <c:v>1.2331741199053059</c:v>
                </c:pt>
                <c:pt idx="98">
                  <c:v>1.2299099226736783</c:v>
                </c:pt>
                <c:pt idx="99">
                  <c:v>1.2322893246815478</c:v>
                </c:pt>
                <c:pt idx="100">
                  <c:v>1.2286034762510598</c:v>
                </c:pt>
                <c:pt idx="101">
                  <c:v>1.2263556003897189</c:v>
                </c:pt>
                <c:pt idx="102">
                  <c:v>1.22036739334099</c:v>
                </c:pt>
                <c:pt idx="103">
                  <c:v>1.2166998463454506</c:v>
                </c:pt>
                <c:pt idx="104">
                  <c:v>1.2203651162003206</c:v>
                </c:pt>
                <c:pt idx="105">
                  <c:v>1.2275517532270706</c:v>
                </c:pt>
                <c:pt idx="106">
                  <c:v>1.2231986759892453</c:v>
                </c:pt>
                <c:pt idx="107">
                  <c:v>1.2221104066797888</c:v>
                </c:pt>
                <c:pt idx="108">
                  <c:v>1.2227427123663239</c:v>
                </c:pt>
                <c:pt idx="109">
                  <c:v>1.2225993311166585</c:v>
                </c:pt>
                <c:pt idx="110">
                  <c:v>1.2220208619959023</c:v>
                </c:pt>
                <c:pt idx="111">
                  <c:v>1.2186205018656766</c:v>
                </c:pt>
                <c:pt idx="112">
                  <c:v>1.2196394493951781</c:v>
                </c:pt>
                <c:pt idx="113">
                  <c:v>1.2198941862775536</c:v>
                </c:pt>
                <c:pt idx="114">
                  <c:v>1.2188123313472088</c:v>
                </c:pt>
                <c:pt idx="115">
                  <c:v>1.2179389522720228</c:v>
                </c:pt>
                <c:pt idx="116">
                  <c:v>1.221277808024563</c:v>
                </c:pt>
                <c:pt idx="117">
                  <c:v>1.2197611521265606</c:v>
                </c:pt>
                <c:pt idx="118">
                  <c:v>1.2171512013844423</c:v>
                </c:pt>
                <c:pt idx="119">
                  <c:v>1.2142679269312957</c:v>
                </c:pt>
                <c:pt idx="120">
                  <c:v>1.2163808104282259</c:v>
                </c:pt>
                <c:pt idx="121">
                  <c:v>1.2231793508654911</c:v>
                </c:pt>
                <c:pt idx="122">
                  <c:v>1.219513039425673</c:v>
                </c:pt>
                <c:pt idx="123">
                  <c:v>1.2208272483333371</c:v>
                </c:pt>
                <c:pt idx="124">
                  <c:v>1.2232057127250895</c:v>
                </c:pt>
                <c:pt idx="125">
                  <c:v>1.2226547896720892</c:v>
                </c:pt>
                <c:pt idx="126">
                  <c:v>1.2177540277023042</c:v>
                </c:pt>
                <c:pt idx="127">
                  <c:v>1.2153230065246601</c:v>
                </c:pt>
                <c:pt idx="128">
                  <c:v>1.2193576993682638</c:v>
                </c:pt>
                <c:pt idx="129">
                  <c:v>1.2186782096198867</c:v>
                </c:pt>
                <c:pt idx="130">
                  <c:v>1.2126600583595777</c:v>
                </c:pt>
                <c:pt idx="131">
                  <c:v>1.2162803009565959</c:v>
                </c:pt>
                <c:pt idx="132">
                  <c:v>1.2198984806475468</c:v>
                </c:pt>
                <c:pt idx="133">
                  <c:v>1.2168237843091294</c:v>
                </c:pt>
                <c:pt idx="134">
                  <c:v>1.2123773266346685</c:v>
                </c:pt>
                <c:pt idx="135">
                  <c:v>1.2107833799419736</c:v>
                </c:pt>
                <c:pt idx="136">
                  <c:v>1.2099025609947216</c:v>
                </c:pt>
                <c:pt idx="137">
                  <c:v>1.2115513938199665</c:v>
                </c:pt>
                <c:pt idx="138">
                  <c:v>1.2107577713410791</c:v>
                </c:pt>
                <c:pt idx="139">
                  <c:v>1.2114637387352556</c:v>
                </c:pt>
                <c:pt idx="140">
                  <c:v>1.2129666443375189</c:v>
                </c:pt>
                <c:pt idx="141">
                  <c:v>1.211171875504726</c:v>
                </c:pt>
                <c:pt idx="142">
                  <c:v>1.2089747288029904</c:v>
                </c:pt>
                <c:pt idx="143">
                  <c:v>1.207279902976617</c:v>
                </c:pt>
                <c:pt idx="144">
                  <c:v>1.2075796949311437</c:v>
                </c:pt>
                <c:pt idx="145">
                  <c:v>1.2038562762613993</c:v>
                </c:pt>
                <c:pt idx="146">
                  <c:v>1.2040106692106427</c:v>
                </c:pt>
                <c:pt idx="147">
                  <c:v>1.2065212203526108</c:v>
                </c:pt>
                <c:pt idx="148">
                  <c:v>1.2130574284955757</c:v>
                </c:pt>
                <c:pt idx="149">
                  <c:v>1.2166811011618941</c:v>
                </c:pt>
                <c:pt idx="150">
                  <c:v>1.2093270791348629</c:v>
                </c:pt>
                <c:pt idx="151">
                  <c:v>1.2052577868604888</c:v>
                </c:pt>
                <c:pt idx="152">
                  <c:v>1.2049036706687533</c:v>
                </c:pt>
                <c:pt idx="153">
                  <c:v>1.2114472103894129</c:v>
                </c:pt>
                <c:pt idx="154">
                  <c:v>1.2136860106621772</c:v>
                </c:pt>
                <c:pt idx="155">
                  <c:v>1.2101458864006922</c:v>
                </c:pt>
                <c:pt idx="156">
                  <c:v>1.2098637706779207</c:v>
                </c:pt>
                <c:pt idx="157">
                  <c:v>1.2055125428147719</c:v>
                </c:pt>
                <c:pt idx="158">
                  <c:v>1.2053291088628846</c:v>
                </c:pt>
                <c:pt idx="159">
                  <c:v>1.2058861657175119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0.69600637610200988</c:v>
                </c:pt>
                <c:pt idx="1">
                  <c:v>0.69709094526469073</c:v>
                </c:pt>
                <c:pt idx="2">
                  <c:v>0.70090722976984499</c:v>
                </c:pt>
                <c:pt idx="3">
                  <c:v>0.70638316596562778</c:v>
                </c:pt>
                <c:pt idx="4">
                  <c:v>0.71397423635019952</c:v>
                </c:pt>
                <c:pt idx="5">
                  <c:v>0.72386666138920963</c:v>
                </c:pt>
                <c:pt idx="6">
                  <c:v>0.73845836603520887</c:v>
                </c:pt>
                <c:pt idx="7">
                  <c:v>0.74984772519568366</c:v>
                </c:pt>
                <c:pt idx="8">
                  <c:v>0.75870010179809211</c:v>
                </c:pt>
                <c:pt idx="9">
                  <c:v>0.77205507147993035</c:v>
                </c:pt>
                <c:pt idx="10">
                  <c:v>0.78595689070273012</c:v>
                </c:pt>
                <c:pt idx="11">
                  <c:v>0.79938044866131941</c:v>
                </c:pt>
                <c:pt idx="12">
                  <c:v>0.81083952035550122</c:v>
                </c:pt>
                <c:pt idx="13">
                  <c:v>0.82549731238028978</c:v>
                </c:pt>
                <c:pt idx="14">
                  <c:v>0.83769904163769382</c:v>
                </c:pt>
                <c:pt idx="15">
                  <c:v>0.85095080154882585</c:v>
                </c:pt>
                <c:pt idx="16">
                  <c:v>0.85784505866164862</c:v>
                </c:pt>
                <c:pt idx="17">
                  <c:v>0.86336698959822988</c:v>
                </c:pt>
                <c:pt idx="18">
                  <c:v>0.86673709296295387</c:v>
                </c:pt>
                <c:pt idx="19">
                  <c:v>0.87821504544758655</c:v>
                </c:pt>
                <c:pt idx="20">
                  <c:v>0.88057808468096166</c:v>
                </c:pt>
                <c:pt idx="21">
                  <c:v>0.88424371273656199</c:v>
                </c:pt>
                <c:pt idx="22">
                  <c:v>0.88447279625989883</c:v>
                </c:pt>
                <c:pt idx="23">
                  <c:v>0.88384274365016968</c:v>
                </c:pt>
                <c:pt idx="24">
                  <c:v>0.88372140541829347</c:v>
                </c:pt>
                <c:pt idx="25">
                  <c:v>0.87703488547802733</c:v>
                </c:pt>
                <c:pt idx="26">
                  <c:v>0.86700684884453461</c:v>
                </c:pt>
                <c:pt idx="27">
                  <c:v>0.85523906002383532</c:v>
                </c:pt>
                <c:pt idx="28">
                  <c:v>0.83214768206899081</c:v>
                </c:pt>
                <c:pt idx="29">
                  <c:v>0.80296966398057323</c:v>
                </c:pt>
                <c:pt idx="30">
                  <c:v>0.76456472778034235</c:v>
                </c:pt>
                <c:pt idx="31">
                  <c:v>0.70880429510087928</c:v>
                </c:pt>
                <c:pt idx="32">
                  <c:v>0.6459556943393554</c:v>
                </c:pt>
                <c:pt idx="33">
                  <c:v>0.56523721190991338</c:v>
                </c:pt>
                <c:pt idx="34">
                  <c:v>0.47133310320950517</c:v>
                </c:pt>
                <c:pt idx="35">
                  <c:v>0.38125904729088056</c:v>
                </c:pt>
                <c:pt idx="36">
                  <c:v>0.28678861632541897</c:v>
                </c:pt>
                <c:pt idx="37">
                  <c:v>0.19443865952772865</c:v>
                </c:pt>
                <c:pt idx="38">
                  <c:v>0.12001895805939772</c:v>
                </c:pt>
                <c:pt idx="39">
                  <c:v>6.9326878159178512E-2</c:v>
                </c:pt>
                <c:pt idx="40">
                  <c:v>2.8618294753254264E-2</c:v>
                </c:pt>
                <c:pt idx="41">
                  <c:v>1.3666059388386404E-2</c:v>
                </c:pt>
                <c:pt idx="42">
                  <c:v>5.3699605571184755E-3</c:v>
                </c:pt>
                <c:pt idx="43">
                  <c:v>1.349726344608233E-2</c:v>
                </c:pt>
                <c:pt idx="44">
                  <c:v>3.2133377703509158E-2</c:v>
                </c:pt>
                <c:pt idx="45">
                  <c:v>5.4518117340286436E-2</c:v>
                </c:pt>
                <c:pt idx="46">
                  <c:v>8.73901923486749E-2</c:v>
                </c:pt>
                <c:pt idx="47">
                  <c:v>0.11995393263493387</c:v>
                </c:pt>
                <c:pt idx="48">
                  <c:v>0.15428551018901354</c:v>
                </c:pt>
                <c:pt idx="49">
                  <c:v>0.19387031149399137</c:v>
                </c:pt>
                <c:pt idx="50">
                  <c:v>0.23827738603062226</c:v>
                </c:pt>
                <c:pt idx="51">
                  <c:v>0.27242257905892647</c:v>
                </c:pt>
                <c:pt idx="52">
                  <c:v>0.30335115314014222</c:v>
                </c:pt>
                <c:pt idx="53">
                  <c:v>0.3374909886662969</c:v>
                </c:pt>
                <c:pt idx="54">
                  <c:v>0.36414958274637199</c:v>
                </c:pt>
                <c:pt idx="55">
                  <c:v>0.39255535852052359</c:v>
                </c:pt>
                <c:pt idx="56">
                  <c:v>0.41054545355140465</c:v>
                </c:pt>
                <c:pt idx="57">
                  <c:v>0.42860857251761103</c:v>
                </c:pt>
                <c:pt idx="58">
                  <c:v>0.44310863033260761</c:v>
                </c:pt>
                <c:pt idx="59">
                  <c:v>0.45859901872871101</c:v>
                </c:pt>
                <c:pt idx="60">
                  <c:v>0.47241971898062685</c:v>
                </c:pt>
                <c:pt idx="61">
                  <c:v>0.47724954102473194</c:v>
                </c:pt>
                <c:pt idx="62">
                  <c:v>0.47990399335799683</c:v>
                </c:pt>
                <c:pt idx="63">
                  <c:v>0.48107405532909586</c:v>
                </c:pt>
                <c:pt idx="64">
                  <c:v>0.47897902606517806</c:v>
                </c:pt>
                <c:pt idx="65">
                  <c:v>0.47324608018914016</c:v>
                </c:pt>
                <c:pt idx="66">
                  <c:v>0.47101699546789921</c:v>
                </c:pt>
                <c:pt idx="67">
                  <c:v>0.47393251666096076</c:v>
                </c:pt>
                <c:pt idx="68">
                  <c:v>0.48272840424320607</c:v>
                </c:pt>
                <c:pt idx="69">
                  <c:v>0.49386258151608903</c:v>
                </c:pt>
                <c:pt idx="70">
                  <c:v>0.50493018264162504</c:v>
                </c:pt>
                <c:pt idx="71">
                  <c:v>0.52430137145819511</c:v>
                </c:pt>
                <c:pt idx="72">
                  <c:v>0.54690605465531394</c:v>
                </c:pt>
                <c:pt idx="73">
                  <c:v>0.56883593970477597</c:v>
                </c:pt>
                <c:pt idx="74">
                  <c:v>0.58976510204453669</c:v>
                </c:pt>
                <c:pt idx="75">
                  <c:v>0.61160168116466251</c:v>
                </c:pt>
                <c:pt idx="76">
                  <c:v>0.6299390976626158</c:v>
                </c:pt>
                <c:pt idx="77">
                  <c:v>0.64855932096281732</c:v>
                </c:pt>
                <c:pt idx="78">
                  <c:v>0.66699702151968809</c:v>
                </c:pt>
                <c:pt idx="79">
                  <c:v>0.68169924949401872</c:v>
                </c:pt>
                <c:pt idx="80">
                  <c:v>0.69398443757991979</c:v>
                </c:pt>
                <c:pt idx="81">
                  <c:v>0.70418219395091974</c:v>
                </c:pt>
                <c:pt idx="82">
                  <c:v>0.7155221387387678</c:v>
                </c:pt>
                <c:pt idx="83">
                  <c:v>0.72302368968744912</c:v>
                </c:pt>
                <c:pt idx="84">
                  <c:v>0.72826334503632295</c:v>
                </c:pt>
                <c:pt idx="85">
                  <c:v>0.73499949695693623</c:v>
                </c:pt>
                <c:pt idx="86">
                  <c:v>0.73784113239487947</c:v>
                </c:pt>
                <c:pt idx="87">
                  <c:v>0.73949208918882048</c:v>
                </c:pt>
                <c:pt idx="88">
                  <c:v>0.74381171980734939</c:v>
                </c:pt>
                <c:pt idx="89">
                  <c:v>0.74630244936366474</c:v>
                </c:pt>
                <c:pt idx="90">
                  <c:v>0.75</c:v>
                </c:pt>
                <c:pt idx="91">
                  <c:v>0.74835596829961015</c:v>
                </c:pt>
                <c:pt idx="92">
                  <c:v>0.74624473910838329</c:v>
                </c:pt>
                <c:pt idx="93">
                  <c:v>0.74568075689001989</c:v>
                </c:pt>
                <c:pt idx="94">
                  <c:v>0.74380336514874323</c:v>
                </c:pt>
                <c:pt idx="95">
                  <c:v>0.74044002356894767</c:v>
                </c:pt>
                <c:pt idx="96">
                  <c:v>0.74252935673903098</c:v>
                </c:pt>
                <c:pt idx="97">
                  <c:v>0.73990447194318354</c:v>
                </c:pt>
                <c:pt idx="98">
                  <c:v>0.73794595360420701</c:v>
                </c:pt>
                <c:pt idx="99">
                  <c:v>0.73937359480892861</c:v>
                </c:pt>
                <c:pt idx="100">
                  <c:v>0.7371620857506358</c:v>
                </c:pt>
                <c:pt idx="101">
                  <c:v>0.73581336023383126</c:v>
                </c:pt>
                <c:pt idx="102">
                  <c:v>0.73222043600459408</c:v>
                </c:pt>
                <c:pt idx="103">
                  <c:v>0.73001990780727033</c:v>
                </c:pt>
                <c:pt idx="104">
                  <c:v>0.73221906972019235</c:v>
                </c:pt>
                <c:pt idx="105">
                  <c:v>0.73653105193624224</c:v>
                </c:pt>
                <c:pt idx="106">
                  <c:v>0.73391920559354706</c:v>
                </c:pt>
                <c:pt idx="107">
                  <c:v>0.73326624400787321</c:v>
                </c:pt>
                <c:pt idx="108">
                  <c:v>0.73364562741979444</c:v>
                </c:pt>
                <c:pt idx="109">
                  <c:v>0.73355959866999509</c:v>
                </c:pt>
                <c:pt idx="110">
                  <c:v>0.73321251719754132</c:v>
                </c:pt>
                <c:pt idx="111">
                  <c:v>0.73117230111940601</c:v>
                </c:pt>
                <c:pt idx="112">
                  <c:v>0.73178366963710684</c:v>
                </c:pt>
                <c:pt idx="113">
                  <c:v>0.73193651176653218</c:v>
                </c:pt>
                <c:pt idx="114">
                  <c:v>0.73128739880832527</c:v>
                </c:pt>
                <c:pt idx="115">
                  <c:v>0.73076337136321368</c:v>
                </c:pt>
                <c:pt idx="116">
                  <c:v>0.73276668481473783</c:v>
                </c:pt>
                <c:pt idx="117">
                  <c:v>0.73185669127593633</c:v>
                </c:pt>
                <c:pt idx="118">
                  <c:v>0.73029072083066537</c:v>
                </c:pt>
                <c:pt idx="119">
                  <c:v>0.72856075615877747</c:v>
                </c:pt>
                <c:pt idx="120">
                  <c:v>0.72982848625693553</c:v>
                </c:pt>
                <c:pt idx="121">
                  <c:v>0.73390761051929465</c:v>
                </c:pt>
                <c:pt idx="122">
                  <c:v>0.73170782365540377</c:v>
                </c:pt>
                <c:pt idx="123">
                  <c:v>0.73249634900000227</c:v>
                </c:pt>
                <c:pt idx="124">
                  <c:v>0.73392342763505369</c:v>
                </c:pt>
                <c:pt idx="125">
                  <c:v>0.73359287380325355</c:v>
                </c:pt>
                <c:pt idx="126">
                  <c:v>0.73065241662138247</c:v>
                </c:pt>
                <c:pt idx="127">
                  <c:v>0.72919380391479605</c:v>
                </c:pt>
                <c:pt idx="128">
                  <c:v>0.73161461962095831</c:v>
                </c:pt>
                <c:pt idx="129">
                  <c:v>0.73120692577193203</c:v>
                </c:pt>
                <c:pt idx="130">
                  <c:v>0.72759603501574666</c:v>
                </c:pt>
                <c:pt idx="131">
                  <c:v>0.72976818057395754</c:v>
                </c:pt>
                <c:pt idx="132">
                  <c:v>0.73193908838852817</c:v>
                </c:pt>
                <c:pt idx="133">
                  <c:v>0.73009427058547771</c:v>
                </c:pt>
                <c:pt idx="134">
                  <c:v>0.72742639598080117</c:v>
                </c:pt>
                <c:pt idx="135">
                  <c:v>0.72647002796518423</c:v>
                </c:pt>
                <c:pt idx="136">
                  <c:v>0.72594153659683291</c:v>
                </c:pt>
                <c:pt idx="137">
                  <c:v>0.72693083629197996</c:v>
                </c:pt>
                <c:pt idx="138">
                  <c:v>0.72645466280464743</c:v>
                </c:pt>
                <c:pt idx="139">
                  <c:v>0.72687824324115335</c:v>
                </c:pt>
                <c:pt idx="140">
                  <c:v>0.72777998660251142</c:v>
                </c:pt>
                <c:pt idx="141">
                  <c:v>0.72670312530283554</c:v>
                </c:pt>
                <c:pt idx="142">
                  <c:v>0.72538483728179426</c:v>
                </c:pt>
                <c:pt idx="143">
                  <c:v>0.72436794178597019</c:v>
                </c:pt>
                <c:pt idx="144">
                  <c:v>0.72454781695868631</c:v>
                </c:pt>
                <c:pt idx="145">
                  <c:v>0.7223137657568397</c:v>
                </c:pt>
                <c:pt idx="146">
                  <c:v>0.72240640152638569</c:v>
                </c:pt>
                <c:pt idx="147">
                  <c:v>0.72391273221156638</c:v>
                </c:pt>
                <c:pt idx="148">
                  <c:v>0.7278344570973454</c:v>
                </c:pt>
                <c:pt idx="149">
                  <c:v>0.73000866069713655</c:v>
                </c:pt>
                <c:pt idx="150">
                  <c:v>0.72559624748091767</c:v>
                </c:pt>
                <c:pt idx="151">
                  <c:v>0.72315467211629325</c:v>
                </c:pt>
                <c:pt idx="152">
                  <c:v>0.72294220240125195</c:v>
                </c:pt>
                <c:pt idx="153">
                  <c:v>0.72686832623364772</c:v>
                </c:pt>
                <c:pt idx="154">
                  <c:v>0.72821160639730631</c:v>
                </c:pt>
                <c:pt idx="155">
                  <c:v>0.7260875318404153</c:v>
                </c:pt>
                <c:pt idx="156">
                  <c:v>0.72591826240675239</c:v>
                </c:pt>
                <c:pt idx="157">
                  <c:v>0.72330752568886325</c:v>
                </c:pt>
                <c:pt idx="158">
                  <c:v>0.72319746531773066</c:v>
                </c:pt>
                <c:pt idx="159">
                  <c:v>0.72353169943050721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0.65802559999999999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0.82069901860792005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1.0258737732599001</v>
      </c>
      <c r="I6" s="6">
        <f>C6-(C6*25%)</f>
        <v>0.61552426395594007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0.82069901860792005</v>
      </c>
      <c r="M6" s="6" cm="1">
        <f t="array" ref="M6">C6*((MAX($C$37:$C$116/MAX($C$117:$C$196))))</f>
        <v>0.96784794116786899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1.0258737732599001</v>
      </c>
      <c r="S6" s="6">
        <f>L6-(L6*25%)</f>
        <v>0.61552426395594007</v>
      </c>
      <c r="T6" s="6">
        <f>M6+(M6*25%)</f>
        <v>1.2098099264598363</v>
      </c>
      <c r="U6" s="6">
        <f>M6-(M6*25%)</f>
        <v>0.72588595587590177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0.82464586677375595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0.82645057843507796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0.82771975597027003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0.82406975219773604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0.82315725125460204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0.822724626113853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0.82376166929647299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0.82905162775428198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0.83180561670349396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0.83323031359867195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0.83792188580773797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0.83827677924014199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0.84233280075457495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0.84334680613318402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0.84470460696465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0.84308085808484701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0.84361562042773797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0.844690010576302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0.84753530691600998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0.84272513356686596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0.83702359232033696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0.83465750744586298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0.82727658938238602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0.82035976222337104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0.81253645826564203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0.80301413579248304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0.79404865823430104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0.78812629055537498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0.78480519949095295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0.78479292634470998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0.78691665706979097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0.98364582133723877</v>
      </c>
      <c r="I37" s="6">
        <f>C37-(C37*25%)</f>
        <v>0.59018749280234317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0.78691665706979097</v>
      </c>
      <c r="M37" s="6">
        <f>C37*(1/$AI$41)</f>
        <v>0.92800850146934644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0.98364582133723877</v>
      </c>
      <c r="S37" s="6">
        <f>L37-(L37*25%)</f>
        <v>0.59018749280234317</v>
      </c>
      <c r="T37" s="6">
        <f>M37+(M37*25%)</f>
        <v>1.160010626836683</v>
      </c>
      <c r="U37" s="6">
        <f>M37-(M37*25%)</f>
        <v>0.69600637610200988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0.78814288942794497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0.98517861178493127</v>
      </c>
      <c r="I38" s="6">
        <f t="shared" ref="I38:I101" si="8">C38-(C38*25%)</f>
        <v>0.59110716707095867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0.78814288942794497</v>
      </c>
      <c r="M38" s="6">
        <f t="shared" ref="M38:M101" si="12">C38*(1/$AI$41)</f>
        <v>0.92945459368625427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0.98517861178493127</v>
      </c>
      <c r="S38" s="6">
        <f t="shared" ref="S38:S101" si="18">L38-(L38*25%)</f>
        <v>0.59110716707095867</v>
      </c>
      <c r="T38" s="6">
        <f t="shared" ref="T38:T101" si="19">M38+(M38*25%)</f>
        <v>1.1618182421078178</v>
      </c>
      <c r="U38" s="6">
        <f t="shared" ref="U38:U101" si="20">M38-(M38*25%)</f>
        <v>0.69709094526469073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0.79245764565480903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0.99057205706851126</v>
      </c>
      <c r="I39" s="6">
        <f t="shared" si="8"/>
        <v>0.5943432342411068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0.79245764565480903</v>
      </c>
      <c r="M39" s="6">
        <f t="shared" si="12"/>
        <v>0.93454297302645994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0.99057205706851126</v>
      </c>
      <c r="S39" s="6">
        <f t="shared" si="18"/>
        <v>0.5943432342411068</v>
      </c>
      <c r="T39" s="6">
        <f t="shared" si="19"/>
        <v>1.168178716283075</v>
      </c>
      <c r="U39" s="6">
        <f t="shared" si="20"/>
        <v>0.70090722976984499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0.79864883233566397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0.99831104041957996</v>
      </c>
      <c r="I40" s="6">
        <f t="shared" si="8"/>
        <v>0.59898662425174798</v>
      </c>
      <c r="J40" s="6">
        <f t="shared" si="9"/>
        <v>1</v>
      </c>
      <c r="K40" s="6">
        <f t="shared" si="10"/>
        <v>0.40352670087246301</v>
      </c>
      <c r="L40" s="6">
        <f t="shared" si="11"/>
        <v>0.79864883233566397</v>
      </c>
      <c r="M40" s="6">
        <f t="shared" si="12"/>
        <v>0.94184422128750367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0.99831104041957996</v>
      </c>
      <c r="S40" s="6">
        <f t="shared" si="18"/>
        <v>0.59898662425174798</v>
      </c>
      <c r="T40" s="6">
        <f t="shared" si="19"/>
        <v>1.1773052766093797</v>
      </c>
      <c r="U40" s="6">
        <f t="shared" si="20"/>
        <v>0.70638316596562778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0.80723142573669504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1.0090392821708689</v>
      </c>
      <c r="I41" s="6">
        <f t="shared" si="8"/>
        <v>0.60542356930252128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0.80723142573669504</v>
      </c>
      <c r="M41" s="6">
        <f t="shared" si="12"/>
        <v>0.95196564846693266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1.0090392821708689</v>
      </c>
      <c r="S41" s="6">
        <f t="shared" si="18"/>
        <v>0.60542356930252128</v>
      </c>
      <c r="T41" s="6">
        <f t="shared" si="19"/>
        <v>1.1899570605836658</v>
      </c>
      <c r="U41" s="6">
        <f t="shared" si="20"/>
        <v>0.71397423635019952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0.84796276739258303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0.81841596988643195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1.02301996235804</v>
      </c>
      <c r="I42" s="6">
        <f t="shared" si="8"/>
        <v>0.61381197741482396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0.81841596988643195</v>
      </c>
      <c r="M42" s="6">
        <f t="shared" si="12"/>
        <v>0.96515554851894614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1.02301996235804</v>
      </c>
      <c r="S42" s="6">
        <f t="shared" si="18"/>
        <v>0.61381197741482396</v>
      </c>
      <c r="T42" s="6">
        <f t="shared" si="19"/>
        <v>1.2064444356486828</v>
      </c>
      <c r="U42" s="6">
        <f t="shared" si="20"/>
        <v>0.72386666138920963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0.83491359955656097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1.0436419994457011</v>
      </c>
      <c r="I43" s="6">
        <f t="shared" si="8"/>
        <v>0.6261851996674207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0.83491359955656097</v>
      </c>
      <c r="M43" s="6">
        <f t="shared" si="12"/>
        <v>0.98461115471361182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1.0436419994457011</v>
      </c>
      <c r="S43" s="6">
        <f t="shared" si="18"/>
        <v>0.6261851996674207</v>
      </c>
      <c r="T43" s="6">
        <f t="shared" si="19"/>
        <v>1.2307639433920148</v>
      </c>
      <c r="U43" s="6">
        <f t="shared" si="20"/>
        <v>0.73845836603520887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311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0.84779060290662001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1.0597382536332751</v>
      </c>
      <c r="I44" s="6">
        <f t="shared" si="8"/>
        <v>0.635842952179965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0.84779060290662001</v>
      </c>
      <c r="M44" s="6">
        <f t="shared" si="12"/>
        <v>0.99979696692757825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1.0597382536332751</v>
      </c>
      <c r="S44" s="6">
        <f t="shared" si="18"/>
        <v>0.635842952179965</v>
      </c>
      <c r="T44" s="6">
        <f t="shared" si="19"/>
        <v>1.2497462086594728</v>
      </c>
      <c r="U44" s="6">
        <f t="shared" si="20"/>
        <v>0.74984772519568366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0.85779925058899298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1.0722490632362411</v>
      </c>
      <c r="I45" s="6">
        <f t="shared" si="8"/>
        <v>0.64334943794174471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0.85779925058899298</v>
      </c>
      <c r="M45" s="6">
        <f t="shared" si="12"/>
        <v>1.0116001357307896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1.0722490632362411</v>
      </c>
      <c r="S45" s="6">
        <f t="shared" si="18"/>
        <v>0.64334943794174471</v>
      </c>
      <c r="T45" s="6">
        <f t="shared" si="19"/>
        <v>1.264500169663487</v>
      </c>
      <c r="U45" s="6">
        <f t="shared" si="20"/>
        <v>0.75870010179809211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0.87289860665546704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1.0911232583193338</v>
      </c>
      <c r="I46" s="6">
        <f t="shared" si="8"/>
        <v>0.6546739549916003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0.87289860665546704</v>
      </c>
      <c r="M46" s="6">
        <f t="shared" si="12"/>
        <v>1.0294067619732405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1.0911232583193338</v>
      </c>
      <c r="S46" s="6">
        <f t="shared" si="18"/>
        <v>0.6546739549916003</v>
      </c>
      <c r="T46" s="6">
        <f t="shared" si="19"/>
        <v>1.2867584524665507</v>
      </c>
      <c r="U46" s="6">
        <f t="shared" si="20"/>
        <v>0.77205507147993035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0.88861624012207596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1.110770300152595</v>
      </c>
      <c r="I47" s="4">
        <f>C47-(C47*25%)</f>
        <v>0.666462180091557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0.88861624012207596</v>
      </c>
      <c r="M47" s="6">
        <f t="shared" si="12"/>
        <v>1.0479425209369735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1.110770300152595</v>
      </c>
      <c r="S47" s="6">
        <f>L47-(L47*25%)</f>
        <v>0.666462180091557</v>
      </c>
      <c r="T47" s="6">
        <f>M47+(M47*25%)</f>
        <v>1.3099281511712169</v>
      </c>
      <c r="U47" s="6">
        <f t="shared" si="20"/>
        <v>0.78595689070273012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0.90379314326183602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1.1297414290772951</v>
      </c>
      <c r="I48" s="4">
        <f t="shared" si="8"/>
        <v>0.67784485744637701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0.90379314326183602</v>
      </c>
      <c r="M48" s="6">
        <f t="shared" si="12"/>
        <v>1.0658405982150925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1.1297414290772951</v>
      </c>
      <c r="S48" s="6">
        <f t="shared" si="18"/>
        <v>0.67784485744637701</v>
      </c>
      <c r="T48" s="6">
        <f t="shared" si="19"/>
        <v>1.3323007477688655</v>
      </c>
      <c r="U48" s="6">
        <f t="shared" si="20"/>
        <v>0.79938044866131941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0.91674896478923396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1.1459362059865423</v>
      </c>
      <c r="I49" s="4">
        <f t="shared" si="8"/>
        <v>0.68756172359192547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0.91674896478923396</v>
      </c>
      <c r="M49" s="6">
        <f t="shared" si="12"/>
        <v>1.0811193604740017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1.1459362059865423</v>
      </c>
      <c r="S49" s="6">
        <f t="shared" si="18"/>
        <v>0.68756172359192547</v>
      </c>
      <c r="T49" s="6">
        <f t="shared" si="19"/>
        <v>1.3513992005925022</v>
      </c>
      <c r="U49" s="6">
        <f t="shared" si="20"/>
        <v>0.81083952035550122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0.93332131397483997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1.16665164246855</v>
      </c>
      <c r="I50" s="4">
        <f t="shared" si="8"/>
        <v>0.69999098548112992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0.93332131397483997</v>
      </c>
      <c r="M50" s="6">
        <f t="shared" si="12"/>
        <v>1.1006630831737196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1.16665164246855</v>
      </c>
      <c r="S50" s="6">
        <f t="shared" si="18"/>
        <v>0.69999098548112992</v>
      </c>
      <c r="T50" s="6">
        <f t="shared" si="19"/>
        <v>1.3758288539671495</v>
      </c>
      <c r="U50" s="6">
        <f t="shared" si="20"/>
        <v>0.82549731238028978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0.947116796785618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1.1838959959820226</v>
      </c>
      <c r="I51" s="4">
        <f t="shared" si="8"/>
        <v>0.71033759758921344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0.947116796785618</v>
      </c>
      <c r="M51" s="6">
        <f t="shared" si="12"/>
        <v>1.1169320555169251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1.1838959959820226</v>
      </c>
      <c r="S51" s="6">
        <f t="shared" si="18"/>
        <v>0.71033759758921344</v>
      </c>
      <c r="T51" s="6">
        <f t="shared" si="19"/>
        <v>1.3961650693961563</v>
      </c>
      <c r="U51" s="6">
        <f t="shared" si="20"/>
        <v>0.83769904163769382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0.96209946212837205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1.2026243276604651</v>
      </c>
      <c r="I52" s="4">
        <f t="shared" si="8"/>
        <v>0.72157459659627898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0.96209946212837205</v>
      </c>
      <c r="M52" s="6">
        <f t="shared" si="12"/>
        <v>1.1346010687317678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1.2026243276604651</v>
      </c>
      <c r="S52" s="6">
        <f t="shared" si="18"/>
        <v>0.72157459659627898</v>
      </c>
      <c r="T52" s="6">
        <f t="shared" si="19"/>
        <v>1.4182513359147098</v>
      </c>
      <c r="U52" s="6">
        <f t="shared" si="20"/>
        <v>0.85095080154882585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0.969894226582379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1.2123677832279738</v>
      </c>
      <c r="I53" s="4">
        <f t="shared" si="8"/>
        <v>0.72742066993678423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0.969894226582379</v>
      </c>
      <c r="M53" s="6">
        <f t="shared" si="12"/>
        <v>1.1437934115488648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1.2123677832279738</v>
      </c>
      <c r="S53" s="6">
        <f t="shared" si="18"/>
        <v>0.72742066993678423</v>
      </c>
      <c r="T53" s="6">
        <f t="shared" si="19"/>
        <v>1.429741764436081</v>
      </c>
      <c r="U53" s="6">
        <f t="shared" si="20"/>
        <v>0.85784505866164862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0.976137415700158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1.2201717696251975</v>
      </c>
      <c r="I54" s="4">
        <f t="shared" si="8"/>
        <v>0.73210306177511852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0.976137415700158</v>
      </c>
      <c r="M54" s="6">
        <f t="shared" si="12"/>
        <v>1.1511559861309733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1.2201717696251975</v>
      </c>
      <c r="S54" s="6">
        <f t="shared" si="18"/>
        <v>0.73210306177511852</v>
      </c>
      <c r="T54" s="6">
        <f t="shared" si="19"/>
        <v>1.4389449826637166</v>
      </c>
      <c r="U54" s="6">
        <f t="shared" si="20"/>
        <v>0.86336698959822988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0.97994771193422503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1.2249346399177812</v>
      </c>
      <c r="I55" s="4">
        <f t="shared" si="8"/>
        <v>0.73496078395066877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0.97994771193422503</v>
      </c>
      <c r="M55" s="6">
        <f t="shared" si="12"/>
        <v>1.1556494572839384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1.2249346399177812</v>
      </c>
      <c r="S55" s="6">
        <f t="shared" si="18"/>
        <v>0.73496078395066877</v>
      </c>
      <c r="T55" s="6">
        <f t="shared" si="19"/>
        <v>1.444561821604923</v>
      </c>
      <c r="U55" s="6">
        <f t="shared" si="20"/>
        <v>0.86673709296295387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0.99292488040471805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1.2411561005058975</v>
      </c>
      <c r="I56" s="4">
        <f t="shared" si="8"/>
        <v>0.74469366030353856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0.99292488040471805</v>
      </c>
      <c r="M56" s="6">
        <f t="shared" si="12"/>
        <v>1.1709533939301153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1.2411561005058975</v>
      </c>
      <c r="S56" s="6">
        <f t="shared" si="18"/>
        <v>0.74469366030353856</v>
      </c>
      <c r="T56" s="6">
        <f t="shared" si="19"/>
        <v>1.4636917424126441</v>
      </c>
      <c r="U56" s="6">
        <f t="shared" si="20"/>
        <v>0.87821504544758655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0.99559657278843805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1.2444957159855476</v>
      </c>
      <c r="I57" s="4">
        <f t="shared" si="8"/>
        <v>0.74669742959132857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0.99559657278843805</v>
      </c>
      <c r="M57" s="6">
        <f t="shared" si="12"/>
        <v>1.1741041129079488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1.2444957159855476</v>
      </c>
      <c r="S57" s="6">
        <f t="shared" si="18"/>
        <v>0.74669742959132857</v>
      </c>
      <c r="T57" s="6">
        <f t="shared" si="19"/>
        <v>1.467630141134936</v>
      </c>
      <c r="U57" s="6">
        <f t="shared" si="20"/>
        <v>0.88057808468096166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0.99974099426878305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1.2496762428359789</v>
      </c>
      <c r="I58" s="4">
        <f t="shared" si="8"/>
        <v>0.74980574570158731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0.99974099426878305</v>
      </c>
      <c r="M58" s="6">
        <f t="shared" si="12"/>
        <v>1.1789916169820827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1.2496762428359789</v>
      </c>
      <c r="S58" s="6">
        <f t="shared" si="18"/>
        <v>0.74980574570158731</v>
      </c>
      <c r="T58" s="6">
        <f t="shared" si="19"/>
        <v>1.4737395212276034</v>
      </c>
      <c r="U58" s="6">
        <f t="shared" si="20"/>
        <v>0.88424371273656199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1</v>
      </c>
      <c r="D59" s="3" t="e">
        <f t="shared" si="3"/>
        <v>#N/A</v>
      </c>
      <c r="E59" s="57" t="e">
        <f t="shared" si="4"/>
        <v>#N/A</v>
      </c>
      <c r="F59" s="3">
        <f t="shared" si="5"/>
        <v>1</v>
      </c>
      <c r="G59" s="57">
        <f t="shared" si="6"/>
        <v>243</v>
      </c>
      <c r="H59" s="4">
        <f t="shared" si="7"/>
        <v>1.25</v>
      </c>
      <c r="I59" s="4">
        <f t="shared" si="8"/>
        <v>0.75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1.179297061679865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1.4741213270998312</v>
      </c>
      <c r="U59" s="6">
        <f t="shared" si="20"/>
        <v>0.88447279625989883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0.99928765179393497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1.2491095647424186</v>
      </c>
      <c r="I60" s="4">
        <f t="shared" si="8"/>
        <v>0.7494657388454512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0.99928765179393497</v>
      </c>
      <c r="M60" s="6">
        <f t="shared" si="12"/>
        <v>1.1784569915335597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1.2491095647424186</v>
      </c>
      <c r="S60" s="6">
        <f t="shared" si="18"/>
        <v>0.7494657388454512</v>
      </c>
      <c r="T60" s="6">
        <f t="shared" si="19"/>
        <v>1.4730712394169496</v>
      </c>
      <c r="U60" s="6">
        <f t="shared" si="20"/>
        <v>0.88384274365016968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0.99915046472341196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1.2489380809042649</v>
      </c>
      <c r="I61" s="4">
        <f t="shared" si="8"/>
        <v>0.74936284854255897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0.99915046472341196</v>
      </c>
      <c r="M61" s="6">
        <f t="shared" si="12"/>
        <v>1.1782952072243913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1.2489380809042649</v>
      </c>
      <c r="S61" s="6">
        <f t="shared" si="18"/>
        <v>0.74936284854255897</v>
      </c>
      <c r="T61" s="6">
        <f t="shared" si="19"/>
        <v>1.472869009030489</v>
      </c>
      <c r="U61" s="6">
        <f t="shared" si="20"/>
        <v>0.88372140541829347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0.99159057145304697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1.2394882143163086</v>
      </c>
      <c r="I62" s="4">
        <f t="shared" si="8"/>
        <v>0.7436929285897852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0.99159057145304697</v>
      </c>
      <c r="M62" s="6">
        <f t="shared" si="12"/>
        <v>1.1693798473040364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1.2394882143163086</v>
      </c>
      <c r="S62" s="6">
        <f t="shared" si="18"/>
        <v>0.7436929285897852</v>
      </c>
      <c r="T62" s="6">
        <f t="shared" si="19"/>
        <v>1.4617248091300454</v>
      </c>
      <c r="U62" s="6">
        <f t="shared" si="20"/>
        <v>0.87703488547802733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0.98025270252604602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1.2253158781575575</v>
      </c>
      <c r="I63" s="4">
        <f t="shared" si="8"/>
        <v>0.73518952689453454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0.98025270252604602</v>
      </c>
      <c r="M63" s="6">
        <f t="shared" si="12"/>
        <v>1.1560091317927128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1.2253158781575575</v>
      </c>
      <c r="S63" s="6">
        <f t="shared" si="18"/>
        <v>0.73518952689453454</v>
      </c>
      <c r="T63" s="6">
        <f t="shared" si="19"/>
        <v>1.445011414740891</v>
      </c>
      <c r="U63" s="6">
        <f t="shared" si="20"/>
        <v>0.86700684884453461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0.96694784016005697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1.2086848002000712</v>
      </c>
      <c r="I64" s="4">
        <f t="shared" si="8"/>
        <v>0.72521088012004276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0.96694784016005697</v>
      </c>
      <c r="M64" s="6">
        <f t="shared" si="12"/>
        <v>1.140318746698447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1.2086848002000712</v>
      </c>
      <c r="S64" s="6">
        <f t="shared" si="18"/>
        <v>0.72521088012004276</v>
      </c>
      <c r="T64" s="6">
        <f t="shared" si="19"/>
        <v>1.4253984333730587</v>
      </c>
      <c r="U64" s="6">
        <f t="shared" si="20"/>
        <v>0.85523906002383532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0.940840335155393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1.1760504189442413</v>
      </c>
      <c r="I65" s="4">
        <f t="shared" si="8"/>
        <v>0.70563025136654478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0.940840335155393</v>
      </c>
      <c r="M65" s="6">
        <f t="shared" si="12"/>
        <v>1.1095302427586544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1.1760504189442413</v>
      </c>
      <c r="S65" s="6">
        <f t="shared" si="18"/>
        <v>0.70563025136654478</v>
      </c>
      <c r="T65" s="6">
        <f t="shared" si="19"/>
        <v>1.386912803448318</v>
      </c>
      <c r="U65" s="6">
        <f t="shared" si="20"/>
        <v>0.83214768206899081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0.90785117120167902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1.1348139640020989</v>
      </c>
      <c r="I66" s="4">
        <f t="shared" si="8"/>
        <v>0.68088837840125926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0.90785117120167902</v>
      </c>
      <c r="M66" s="6">
        <f t="shared" si="12"/>
        <v>1.0706262186407642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1.1348139640020989</v>
      </c>
      <c r="S66" s="6">
        <f t="shared" si="18"/>
        <v>0.68088837840125926</v>
      </c>
      <c r="T66" s="6">
        <f t="shared" si="19"/>
        <v>1.3382827733009552</v>
      </c>
      <c r="U66" s="6">
        <f t="shared" si="20"/>
        <v>0.80296966398057323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0.86442989655916802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1.0805373706989601</v>
      </c>
      <c r="I67" s="4">
        <f t="shared" si="8"/>
        <v>0.64832242241937599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0.86442989655916802</v>
      </c>
      <c r="M67" s="6">
        <f t="shared" si="12"/>
        <v>1.0194196370404565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1.0194196370404565</v>
      </c>
      <c r="R67" s="6">
        <f t="shared" si="17"/>
        <v>1.0805373706989601</v>
      </c>
      <c r="S67" s="6">
        <f t="shared" si="18"/>
        <v>0.64832242241937599</v>
      </c>
      <c r="T67" s="6">
        <f t="shared" si="19"/>
        <v>1.2742745463005707</v>
      </c>
      <c r="U67" s="6">
        <f t="shared" si="20"/>
        <v>0.76456472778034235</v>
      </c>
      <c r="V67" s="94">
        <f>$AI$43</f>
        <v>311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0.80138620215132095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1.0017327526891511</v>
      </c>
      <c r="I68" s="4">
        <f t="shared" si="8"/>
        <v>0.60103965161349071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0.80138620215132095</v>
      </c>
      <c r="M68" s="6">
        <f t="shared" si="12"/>
        <v>0.94507239346783911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1.0017327526891511</v>
      </c>
      <c r="S68" s="6">
        <f t="shared" si="18"/>
        <v>0.60103965161349071</v>
      </c>
      <c r="T68" s="6">
        <f t="shared" si="19"/>
        <v>1.1813404918347989</v>
      </c>
      <c r="U68" s="6">
        <f t="shared" si="20"/>
        <v>0.70880429510087928</v>
      </c>
      <c r="V68" s="94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0.73032850424666296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0.91291063030832875</v>
      </c>
      <c r="I69" s="4">
        <f t="shared" si="8"/>
        <v>0.54774637818499716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0.73032850424666296</v>
      </c>
      <c r="M69" s="6">
        <f t="shared" si="12"/>
        <v>0.86127425911914046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0.91291063030832875</v>
      </c>
      <c r="S69" s="6">
        <f t="shared" si="18"/>
        <v>0.54774637818499716</v>
      </c>
      <c r="T69" s="6">
        <f t="shared" si="19"/>
        <v>1.0765928238989255</v>
      </c>
      <c r="U69" s="6">
        <f t="shared" si="20"/>
        <v>0.6459556943393554</v>
      </c>
      <c r="V69" s="94">
        <f t="shared" si="30"/>
        <v>311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0.63906681392586395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0.79883351740733</v>
      </c>
      <c r="I70" s="4">
        <f t="shared" si="8"/>
        <v>0.47930011044439796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0.63906681392586395</v>
      </c>
      <c r="M70" s="6">
        <f t="shared" si="12"/>
        <v>0.75364961587988444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0.79883351740733</v>
      </c>
      <c r="S70" s="6">
        <f t="shared" si="18"/>
        <v>0.47930011044439796</v>
      </c>
      <c r="T70" s="6">
        <f t="shared" si="19"/>
        <v>0.94206201984985549</v>
      </c>
      <c r="U70" s="6">
        <f t="shared" si="20"/>
        <v>0.56523721190991338</v>
      </c>
      <c r="V70" s="94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0.53289723008168799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0.66612153760211001</v>
      </c>
      <c r="I71" s="4">
        <f t="shared" si="8"/>
        <v>0.39967292256126596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0.53289723008168799</v>
      </c>
      <c r="M71" s="6">
        <f t="shared" si="12"/>
        <v>0.62844413761267359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0.66612153760211001</v>
      </c>
      <c r="S71" s="6">
        <f t="shared" si="18"/>
        <v>0.39967292256126596</v>
      </c>
      <c r="T71" s="6">
        <f t="shared" si="19"/>
        <v>0.78555517201584202</v>
      </c>
      <c r="U71" s="6">
        <f t="shared" si="20"/>
        <v>0.47133310320950517</v>
      </c>
      <c r="V71" s="94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0.43105796911231298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0.53882246139039125</v>
      </c>
      <c r="I72" s="4">
        <f t="shared" si="8"/>
        <v>0.32329347683423471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0.43105796911231298</v>
      </c>
      <c r="M72" s="6">
        <f t="shared" si="12"/>
        <v>0.50834539638784071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0.53882246139039125</v>
      </c>
      <c r="S72" s="6">
        <f t="shared" si="18"/>
        <v>0.32329347683423471</v>
      </c>
      <c r="T72" s="6">
        <f t="shared" si="19"/>
        <v>0.63543174548480086</v>
      </c>
      <c r="U72" s="6">
        <f t="shared" si="20"/>
        <v>0.38125904729088056</v>
      </c>
      <c r="V72" s="94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0.32424809167465601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0.40531011459332</v>
      </c>
      <c r="I73" s="4">
        <f t="shared" si="8"/>
        <v>0.24318606875599202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0.32424809167465601</v>
      </c>
      <c r="M73" s="6">
        <f t="shared" si="12"/>
        <v>0.38238482176722532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0.40531011459332</v>
      </c>
      <c r="S73" s="6">
        <f t="shared" si="18"/>
        <v>0.24318606875599202</v>
      </c>
      <c r="T73" s="6">
        <f t="shared" si="19"/>
        <v>0.47798102720903168</v>
      </c>
      <c r="U73" s="6">
        <f t="shared" si="20"/>
        <v>0.28678861632541897</v>
      </c>
      <c r="V73" s="94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0.21983565842831601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0.27479457303539501</v>
      </c>
      <c r="I74" s="4">
        <f t="shared" si="8"/>
        <v>0.16487674382123702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0.21983565842831601</v>
      </c>
      <c r="M74" s="6">
        <f t="shared" si="12"/>
        <v>0.25925154603697154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0.27479457303539501</v>
      </c>
      <c r="S74" s="6">
        <f t="shared" si="18"/>
        <v>0.16487674382123702</v>
      </c>
      <c r="T74" s="6">
        <f t="shared" si="19"/>
        <v>0.32406443254621442</v>
      </c>
      <c r="U74" s="6">
        <f t="shared" si="20"/>
        <v>0.19443865952772865</v>
      </c>
      <c r="V74" s="94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0.13569547708749499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0.16961934635936873</v>
      </c>
      <c r="I75" s="4">
        <f t="shared" si="8"/>
        <v>0.10177160781562125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0.13569547708749499</v>
      </c>
      <c r="M75" s="6">
        <f t="shared" si="12"/>
        <v>0.16002527741253028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0.16961934635936873</v>
      </c>
      <c r="S75" s="6">
        <f t="shared" si="18"/>
        <v>0.10177160781562125</v>
      </c>
      <c r="T75" s="6">
        <f t="shared" si="19"/>
        <v>0.20003159676566284</v>
      </c>
      <c r="U75" s="6">
        <f t="shared" si="20"/>
        <v>0.12001895805939772</v>
      </c>
      <c r="V75" s="94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7.8382148611393906E-2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9.7977685764242387E-2</v>
      </c>
      <c r="I76" s="4">
        <f t="shared" si="8"/>
        <v>5.8786611458545426E-2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7.8382148611393906E-2</v>
      </c>
      <c r="M76" s="6">
        <f t="shared" si="12"/>
        <v>9.2435837545571345E-2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9.7977685764242387E-2</v>
      </c>
      <c r="S76" s="6">
        <f t="shared" si="18"/>
        <v>5.8786611458545426E-2</v>
      </c>
      <c r="T76" s="6">
        <f t="shared" si="19"/>
        <v>0.11554479693196418</v>
      </c>
      <c r="U76" s="6">
        <f t="shared" si="20"/>
        <v>6.9326878159178512E-2</v>
      </c>
      <c r="V76" s="94">
        <f t="shared" si="30"/>
        <v>311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3.2356331222701498E-2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4.0445414028376869E-2</v>
      </c>
      <c r="I77" s="4">
        <f t="shared" si="8"/>
        <v>2.4267248417026124E-2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3.2356331222701498E-2</v>
      </c>
      <c r="M77" s="6">
        <f t="shared" si="12"/>
        <v>3.8157726337672351E-2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4.0445414028376869E-2</v>
      </c>
      <c r="S77" s="6">
        <f t="shared" si="18"/>
        <v>2.4267248417026124E-2</v>
      </c>
      <c r="T77" s="6">
        <f t="shared" si="19"/>
        <v>4.7697157922090436E-2</v>
      </c>
      <c r="U77" s="6">
        <f t="shared" si="20"/>
        <v>2.8618294753254264E-2</v>
      </c>
      <c r="V77" s="94">
        <f t="shared" si="30"/>
        <v>311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1.5451079384436701E-2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1.9313849230545875E-2</v>
      </c>
      <c r="I78" s="4">
        <f t="shared" si="8"/>
        <v>1.1588309538327526E-2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1.5451079384436701E-2</v>
      </c>
      <c r="M78" s="6">
        <f t="shared" si="12"/>
        <v>1.8221412517848538E-2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1.9313849230545875E-2</v>
      </c>
      <c r="S78" s="6">
        <f t="shared" si="18"/>
        <v>1.1588309538327526E-2</v>
      </c>
      <c r="T78" s="6">
        <f t="shared" si="19"/>
        <v>2.2776765647310671E-2</v>
      </c>
      <c r="U78" s="6">
        <f t="shared" si="20"/>
        <v>1.3666059388386404E-2</v>
      </c>
      <c r="V78" s="94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6.0713688197375996E-3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7.589211024671999E-3</v>
      </c>
      <c r="I79" s="4">
        <f t="shared" si="8"/>
        <v>4.5535266148032001E-3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6.0713688197375996E-3</v>
      </c>
      <c r="M79" s="6">
        <f t="shared" si="12"/>
        <v>7.159947409491301E-3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7.589211024671999E-3</v>
      </c>
      <c r="S79" s="6">
        <f t="shared" si="18"/>
        <v>4.5535266148032001E-3</v>
      </c>
      <c r="T79" s="6">
        <f t="shared" si="19"/>
        <v>8.9499342618641255E-3</v>
      </c>
      <c r="U79" s="6">
        <f t="shared" si="20"/>
        <v>5.3699605571184755E-3</v>
      </c>
      <c r="V79" s="94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1.5260235818622301E-2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1.9075294773277875E-2</v>
      </c>
      <c r="I80" s="4">
        <f t="shared" si="8"/>
        <v>1.1445176863966726E-2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1.5260235818622301E-2</v>
      </c>
      <c r="M80" s="6">
        <f t="shared" si="12"/>
        <v>1.7996351261443107E-2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1.9075294773277875E-2</v>
      </c>
      <c r="S80" s="6">
        <f t="shared" si="18"/>
        <v>1.1445176863966726E-2</v>
      </c>
      <c r="T80" s="6">
        <f t="shared" si="19"/>
        <v>2.2495439076803885E-2</v>
      </c>
      <c r="U80" s="6">
        <f t="shared" si="20"/>
        <v>1.349726344608233E-2</v>
      </c>
      <c r="V80" s="94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3.6330543844185E-2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4.5413179805231248E-2</v>
      </c>
      <c r="I81" s="4">
        <f t="shared" si="8"/>
        <v>2.7247907883138751E-2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3.6330543844185E-2</v>
      </c>
      <c r="M81" s="6">
        <f t="shared" si="12"/>
        <v>4.2844503604678875E-2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4.5413179805231248E-2</v>
      </c>
      <c r="S81" s="6">
        <f t="shared" si="18"/>
        <v>2.7247907883138751E-2</v>
      </c>
      <c r="T81" s="6">
        <f t="shared" si="19"/>
        <v>5.3555629505848593E-2</v>
      </c>
      <c r="U81" s="6">
        <f t="shared" si="20"/>
        <v>3.2133377703509158E-2</v>
      </c>
      <c r="V81" s="94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6.1639111537203799E-2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7.7048889421504743E-2</v>
      </c>
      <c r="I82" s="4">
        <f t="shared" si="8"/>
        <v>4.6229333652902847E-2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6.1639111537203799E-2</v>
      </c>
      <c r="M82" s="6">
        <f t="shared" si="12"/>
        <v>7.2690823120381914E-2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7.7048889421504743E-2</v>
      </c>
      <c r="S82" s="6">
        <f t="shared" si="18"/>
        <v>4.6229333652902847E-2</v>
      </c>
      <c r="T82" s="6">
        <f t="shared" si="19"/>
        <v>9.0863528900477386E-2</v>
      </c>
      <c r="U82" s="6">
        <f t="shared" si="20"/>
        <v>5.4518117340286436E-2</v>
      </c>
      <c r="V82" s="94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9.8804839129270003E-2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0.12350604891158751</v>
      </c>
      <c r="I83" s="4">
        <f t="shared" si="8"/>
        <v>7.4103629346952499E-2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9.8804839129270003E-2</v>
      </c>
      <c r="M83" s="6">
        <f t="shared" si="12"/>
        <v>0.11652025646489987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0.12350604891158751</v>
      </c>
      <c r="S83" s="6">
        <f t="shared" si="18"/>
        <v>7.4103629346952499E-2</v>
      </c>
      <c r="T83" s="6">
        <f t="shared" si="19"/>
        <v>0.14565032058112484</v>
      </c>
      <c r="U83" s="6">
        <f t="shared" si="20"/>
        <v>8.73901923486749E-2</v>
      </c>
      <c r="V83" s="94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0.13562195823565601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0.16952744779457002</v>
      </c>
      <c r="I84" s="4">
        <f t="shared" si="8"/>
        <v>0.101716468676742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0.13562195823565601</v>
      </c>
      <c r="M84" s="6">
        <f t="shared" si="12"/>
        <v>0.1599385768465785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0.16952744779457002</v>
      </c>
      <c r="S84" s="6">
        <f t="shared" si="18"/>
        <v>0.101716468676742</v>
      </c>
      <c r="T84" s="6">
        <f t="shared" si="19"/>
        <v>0.19992322105822313</v>
      </c>
      <c r="U84" s="6">
        <f t="shared" si="20"/>
        <v>0.11995393263493387</v>
      </c>
      <c r="V84" s="94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0.17443782425127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0.21804728031408749</v>
      </c>
      <c r="I85" s="4">
        <f t="shared" si="8"/>
        <v>0.1308283681884525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0.17443782425127</v>
      </c>
      <c r="M85" s="6">
        <f t="shared" si="12"/>
        <v>0.20571401358535141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0.21804728031408749</v>
      </c>
      <c r="S85" s="6">
        <f t="shared" si="18"/>
        <v>0.1308283681884525</v>
      </c>
      <c r="T85" s="6">
        <f t="shared" si="19"/>
        <v>0.25714251698168927</v>
      </c>
      <c r="U85" s="6">
        <f t="shared" si="20"/>
        <v>0.15428551018901354</v>
      </c>
      <c r="V85" s="94">
        <f t="shared" si="30"/>
        <v>311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0.21919307446627601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0.27399134308284501</v>
      </c>
      <c r="I86" s="4">
        <f t="shared" si="8"/>
        <v>0.164394805849707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0.21919307446627601</v>
      </c>
      <c r="M86" s="6">
        <f t="shared" si="12"/>
        <v>0.25849374865865515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0.27399134308284501</v>
      </c>
      <c r="S86" s="6">
        <f t="shared" si="18"/>
        <v>0.164394805849707</v>
      </c>
      <c r="T86" s="6">
        <f t="shared" si="19"/>
        <v>0.32311718582331894</v>
      </c>
      <c r="U86" s="6">
        <f t="shared" si="20"/>
        <v>0.19387031149399137</v>
      </c>
      <c r="V86" s="94">
        <f t="shared" si="30"/>
        <v>311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0.269400468887463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0.33675058610932873</v>
      </c>
      <c r="I87" s="4">
        <f t="shared" si="8"/>
        <v>0.20205035166559726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0.269400468887463</v>
      </c>
      <c r="M87" s="6">
        <f t="shared" si="12"/>
        <v>0.31770318137416304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0.33675058610932873</v>
      </c>
      <c r="S87" s="6">
        <f t="shared" si="18"/>
        <v>0.20205035166559726</v>
      </c>
      <c r="T87" s="6">
        <f t="shared" si="19"/>
        <v>0.39712897671770381</v>
      </c>
      <c r="U87" s="6">
        <f t="shared" si="20"/>
        <v>0.23827738603062226</v>
      </c>
      <c r="V87" s="94">
        <f t="shared" si="30"/>
        <v>311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0.30800560538537602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0.38500700673172006</v>
      </c>
      <c r="I88" s="4">
        <f t="shared" si="8"/>
        <v>0.23100420403903202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0.30800560538537602</v>
      </c>
      <c r="M88" s="6">
        <f t="shared" si="12"/>
        <v>0.36323010541190198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0.38500700673172006</v>
      </c>
      <c r="S88" s="6">
        <f t="shared" si="18"/>
        <v>0.23100420403903202</v>
      </c>
      <c r="T88" s="6">
        <f t="shared" si="19"/>
        <v>0.45403763176487749</v>
      </c>
      <c r="U88" s="6">
        <f t="shared" si="20"/>
        <v>0.27242257905892647</v>
      </c>
      <c r="V88" s="94">
        <f t="shared" si="30"/>
        <v>311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0.34297397774459498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0.42871747218074374</v>
      </c>
      <c r="I89" s="4">
        <f t="shared" si="8"/>
        <v>0.25723048330844622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0.34297397774459498</v>
      </c>
      <c r="M89" s="6">
        <f t="shared" si="12"/>
        <v>0.40446820418685631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0.42871747218074374</v>
      </c>
      <c r="S89" s="6">
        <f t="shared" si="18"/>
        <v>0.25723048330844622</v>
      </c>
      <c r="T89" s="6">
        <f t="shared" si="19"/>
        <v>0.50558525523357034</v>
      </c>
      <c r="U89" s="6">
        <f t="shared" si="20"/>
        <v>0.30335115314014222</v>
      </c>
      <c r="V89" s="94">
        <f t="shared" si="30"/>
        <v>311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0.38157305695937599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0.47696632119922</v>
      </c>
      <c r="I90" s="4">
        <f t="shared" si="8"/>
        <v>0.28617979271953198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0.38157305695937599</v>
      </c>
      <c r="M90" s="6">
        <f t="shared" si="12"/>
        <v>0.44998798488839586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0.47696632119922</v>
      </c>
      <c r="S90" s="6">
        <f t="shared" si="18"/>
        <v>0.28617979271953198</v>
      </c>
      <c r="T90" s="6">
        <f t="shared" si="19"/>
        <v>0.56248498111049483</v>
      </c>
      <c r="U90" s="6">
        <f t="shared" si="20"/>
        <v>0.3374909886662969</v>
      </c>
      <c r="V90" s="94">
        <f t="shared" si="30"/>
        <v>311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0.411713717240624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0.51464214655078</v>
      </c>
      <c r="I91" s="4">
        <f t="shared" si="8"/>
        <v>0.308785287930468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0.411713717240624</v>
      </c>
      <c r="M91" s="6">
        <f t="shared" si="12"/>
        <v>0.48553277699516267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0.51464214655078</v>
      </c>
      <c r="S91" s="6">
        <f t="shared" si="18"/>
        <v>0.308785287930468</v>
      </c>
      <c r="T91" s="6">
        <f t="shared" si="19"/>
        <v>0.60691597124395336</v>
      </c>
      <c r="U91" s="6">
        <f t="shared" si="20"/>
        <v>0.36414958274637199</v>
      </c>
      <c r="V91" s="94">
        <f t="shared" si="30"/>
        <v>311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0.44382977088780101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0.55478721360975125</v>
      </c>
      <c r="I92" s="4">
        <f t="shared" si="8"/>
        <v>0.33287232816585077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0.44382977088780101</v>
      </c>
      <c r="M92" s="6">
        <f t="shared" si="12"/>
        <v>0.52340714469403149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0.55478721360975125</v>
      </c>
      <c r="S92" s="6">
        <f t="shared" si="18"/>
        <v>0.33287232816585077</v>
      </c>
      <c r="T92" s="6">
        <f t="shared" si="19"/>
        <v>0.65425893086753939</v>
      </c>
      <c r="U92" s="6">
        <f t="shared" si="20"/>
        <v>0.39255535852052359</v>
      </c>
      <c r="V92" s="94">
        <f t="shared" si="30"/>
        <v>311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0.46416967857852298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0.58021209822315378</v>
      </c>
      <c r="I93" s="4">
        <f t="shared" si="8"/>
        <v>0.34812725893389224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0.46416967857852298</v>
      </c>
      <c r="M93" s="6">
        <f t="shared" si="12"/>
        <v>0.54739393806853953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0.58021209822315378</v>
      </c>
      <c r="S93" s="6">
        <f t="shared" si="18"/>
        <v>0.34812725893389224</v>
      </c>
      <c r="T93" s="6">
        <f t="shared" si="19"/>
        <v>0.68424242258567447</v>
      </c>
      <c r="U93" s="6">
        <f t="shared" si="20"/>
        <v>0.41054545355140465</v>
      </c>
      <c r="V93" s="94">
        <f t="shared" si="30"/>
        <v>311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0.48459214837362402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0.60574018546703001</v>
      </c>
      <c r="I94" s="4">
        <f t="shared" si="8"/>
        <v>0.36344411128021803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0.48459214837362402</v>
      </c>
      <c r="M94" s="6">
        <f t="shared" si="12"/>
        <v>0.57147809669014804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0.60574018546703001</v>
      </c>
      <c r="S94" s="6">
        <f t="shared" si="18"/>
        <v>0.36344411128021803</v>
      </c>
      <c r="T94" s="6">
        <f t="shared" si="19"/>
        <v>0.71434762086268511</v>
      </c>
      <c r="U94" s="6">
        <f t="shared" si="20"/>
        <v>0.42860857251761103</v>
      </c>
      <c r="V94" s="94">
        <f t="shared" si="30"/>
        <v>311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0.50098616057650003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0.62623270072062498</v>
      </c>
      <c r="I95" s="4">
        <f t="shared" si="8"/>
        <v>0.37573962043237502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0.50098616057650003</v>
      </c>
      <c r="M95" s="6">
        <f t="shared" si="12"/>
        <v>0.59081150711014352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0.62623270072062498</v>
      </c>
      <c r="S95" s="6">
        <f t="shared" si="18"/>
        <v>0.37573962043237502</v>
      </c>
      <c r="T95" s="6">
        <f t="shared" si="19"/>
        <v>0.73851438388767943</v>
      </c>
      <c r="U95" s="6">
        <f t="shared" si="20"/>
        <v>0.44310863033260761</v>
      </c>
      <c r="V95" s="94">
        <f t="shared" si="30"/>
        <v>311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0.51849985739296101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0.64812482174120123</v>
      </c>
      <c r="I96" s="4">
        <f t="shared" si="8"/>
        <v>0.38887489304472078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0.51849985739296101</v>
      </c>
      <c r="M96" s="6">
        <f t="shared" si="12"/>
        <v>0.61146535830494797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0.64812482174120123</v>
      </c>
      <c r="S96" s="6">
        <f t="shared" si="18"/>
        <v>0.38887489304472078</v>
      </c>
      <c r="T96" s="6">
        <f t="shared" si="19"/>
        <v>0.76433169788118493</v>
      </c>
      <c r="U96" s="6">
        <f t="shared" si="20"/>
        <v>0.45859901872871101</v>
      </c>
      <c r="V96" s="94">
        <f t="shared" si="30"/>
        <v>311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0.53412577637018499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0.66765722046273124</v>
      </c>
      <c r="I97" s="4">
        <f t="shared" si="8"/>
        <v>0.40059433227763874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0.53412577637018499</v>
      </c>
      <c r="M97" s="6">
        <f t="shared" si="12"/>
        <v>0.62989295864083583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0.66765722046273124</v>
      </c>
      <c r="S97" s="6">
        <f t="shared" si="18"/>
        <v>0.40059433227763874</v>
      </c>
      <c r="T97" s="6">
        <f t="shared" si="19"/>
        <v>0.78736619830104482</v>
      </c>
      <c r="U97" s="6">
        <f t="shared" si="20"/>
        <v>0.47241971898062685</v>
      </c>
      <c r="V97" s="94">
        <f t="shared" si="30"/>
        <v>311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0.53958645539222905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0.67448306924028634</v>
      </c>
      <c r="I98" s="4">
        <f t="shared" si="8"/>
        <v>0.40468984154417176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0.53958645539222905</v>
      </c>
      <c r="M98" s="6">
        <f t="shared" si="12"/>
        <v>0.63633272136630925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0.67448306924028634</v>
      </c>
      <c r="S98" s="6">
        <f t="shared" si="18"/>
        <v>0.40468984154417176</v>
      </c>
      <c r="T98" s="6">
        <f t="shared" si="19"/>
        <v>0.79541590170788656</v>
      </c>
      <c r="U98" s="6">
        <f t="shared" si="20"/>
        <v>0.47724954102473194</v>
      </c>
      <c r="V98" s="94">
        <f t="shared" si="30"/>
        <v>311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0.542587624387465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0.67823453048433124</v>
      </c>
      <c r="I99" s="4">
        <f t="shared" si="8"/>
        <v>0.40694071829059875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0.542587624387465</v>
      </c>
      <c r="M99" s="6">
        <f t="shared" si="12"/>
        <v>0.63987199114399573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0.67823453048433124</v>
      </c>
      <c r="S99" s="6">
        <f t="shared" si="18"/>
        <v>0.40694071829059875</v>
      </c>
      <c r="T99" s="6">
        <f t="shared" si="19"/>
        <v>0.79983998892999464</v>
      </c>
      <c r="U99" s="6">
        <f t="shared" si="20"/>
        <v>0.47990399335799683</v>
      </c>
      <c r="V99" s="94">
        <f t="shared" si="30"/>
        <v>311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0.54391051637017696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0.67988814546272125</v>
      </c>
      <c r="I100" s="4">
        <f t="shared" si="8"/>
        <v>0.40793288727763272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0.54391051637017696</v>
      </c>
      <c r="M100" s="6">
        <f t="shared" si="12"/>
        <v>0.64143207377212785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0.67988814546272125</v>
      </c>
      <c r="S100" s="6">
        <f t="shared" si="18"/>
        <v>0.40793288727763272</v>
      </c>
      <c r="T100" s="6">
        <f t="shared" si="19"/>
        <v>0.80179009221515984</v>
      </c>
      <c r="U100" s="6">
        <f t="shared" si="20"/>
        <v>0.48107405532909586</v>
      </c>
      <c r="V100" s="94">
        <f t="shared" si="30"/>
        <v>311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0.54154184062030997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0.67692730077538743</v>
      </c>
      <c r="I101" s="4">
        <f t="shared" si="8"/>
        <v>0.4061563804652325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0.54154184062030997</v>
      </c>
      <c r="M101" s="6">
        <f t="shared" si="12"/>
        <v>0.63863870142023738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0.67692730077538743</v>
      </c>
      <c r="S101" s="6">
        <f t="shared" si="18"/>
        <v>0.4061563804652325</v>
      </c>
      <c r="T101" s="6">
        <f t="shared" si="19"/>
        <v>0.79829837677529669</v>
      </c>
      <c r="U101" s="6">
        <f t="shared" si="20"/>
        <v>0.47897902606517806</v>
      </c>
      <c r="V101" s="94">
        <f t="shared" si="30"/>
        <v>311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0.53506007441983405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0.66882509302479254</v>
      </c>
      <c r="I102" s="4">
        <f t="shared" ref="I102:I165" si="33">C102-(C102*25%)</f>
        <v>0.40129505581487557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0.53506007441983405</v>
      </c>
      <c r="M102" s="6">
        <f t="shared" ref="M102:M165" si="37">C102*(1/$AI$41)</f>
        <v>0.63099477358552025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0.66882509302479254</v>
      </c>
      <c r="S102" s="6">
        <f t="shared" ref="S102:S116" si="43">L102-(L102*25%)</f>
        <v>0.40129505581487557</v>
      </c>
      <c r="T102" s="6">
        <f t="shared" ref="T102:T165" si="44">M102+(M102*25%)</f>
        <v>0.78874346698190034</v>
      </c>
      <c r="U102" s="6">
        <f t="shared" ref="U102:U116" si="45">M102-(M102*25%)</f>
        <v>0.47324608018914016</v>
      </c>
      <c r="V102" s="94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0.53253983328786603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0.66567479160983256</v>
      </c>
      <c r="I103" s="4">
        <f t="shared" si="33"/>
        <v>0.39940487496589949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0.53253983328786603</v>
      </c>
      <c r="M103" s="6">
        <f t="shared" si="37"/>
        <v>0.62802266062386558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0.66567479160983256</v>
      </c>
      <c r="S103" s="6">
        <f t="shared" si="43"/>
        <v>0.39940487496589949</v>
      </c>
      <c r="T103" s="6">
        <f t="shared" si="44"/>
        <v>0.78502832577983195</v>
      </c>
      <c r="U103" s="6">
        <f t="shared" si="45"/>
        <v>0.47101699546789921</v>
      </c>
      <c r="V103" s="94">
        <f t="shared" si="30"/>
        <v>311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0.53583617118021298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0.6697952139752662</v>
      </c>
      <c r="I104" s="4">
        <f t="shared" si="33"/>
        <v>0.40187712838515977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0.53583617118021298</v>
      </c>
      <c r="M104" s="6">
        <f t="shared" si="37"/>
        <v>0.63191002221461434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0.6697952139752662</v>
      </c>
      <c r="S104" s="6">
        <f t="shared" si="43"/>
        <v>0.40187712838515977</v>
      </c>
      <c r="T104" s="6">
        <f t="shared" si="44"/>
        <v>0.78988752776826798</v>
      </c>
      <c r="U104" s="6">
        <f t="shared" si="45"/>
        <v>0.47393251666096076</v>
      </c>
      <c r="V104" s="94">
        <f t="shared" si="30"/>
        <v>311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0.54578095141476601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0.68222618926845757</v>
      </c>
      <c r="I105" s="4">
        <f t="shared" si="33"/>
        <v>0.40933571356107451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0.54578095141476601</v>
      </c>
      <c r="M105" s="6">
        <f t="shared" si="37"/>
        <v>0.64363787232427472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0.68222618926845757</v>
      </c>
      <c r="S105" s="6">
        <f t="shared" si="43"/>
        <v>0.40933571356107451</v>
      </c>
      <c r="T105" s="6">
        <f t="shared" si="44"/>
        <v>0.80454734040534337</v>
      </c>
      <c r="U105" s="6">
        <f t="shared" si="45"/>
        <v>0.48272840424320607</v>
      </c>
      <c r="V105" s="94">
        <f t="shared" si="30"/>
        <v>311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0.55836944177870396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0.69796180222338</v>
      </c>
      <c r="I106" s="4">
        <f t="shared" si="33"/>
        <v>0.41877708133402797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0.55836944177870396</v>
      </c>
      <c r="M106" s="6">
        <f t="shared" si="37"/>
        <v>0.65848344202145204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0.69796180222338</v>
      </c>
      <c r="S106" s="6">
        <f t="shared" si="43"/>
        <v>0.41877708133402797</v>
      </c>
      <c r="T106" s="6">
        <f t="shared" si="44"/>
        <v>0.82310430252681499</v>
      </c>
      <c r="U106" s="6">
        <f t="shared" si="45"/>
        <v>0.49386258151608903</v>
      </c>
      <c r="V106" s="94">
        <f t="shared" si="30"/>
        <v>311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0.57088266001711296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0.71360332502139123</v>
      </c>
      <c r="I107" s="4">
        <f t="shared" si="33"/>
        <v>0.4281619950128347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0.57088266001711296</v>
      </c>
      <c r="M107" s="6">
        <f t="shared" si="37"/>
        <v>0.67324024352216671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0.71360332502139123</v>
      </c>
      <c r="S107" s="6">
        <f t="shared" si="43"/>
        <v>0.4281619950128347</v>
      </c>
      <c r="T107" s="6">
        <f t="shared" si="44"/>
        <v>0.84155030440270839</v>
      </c>
      <c r="U107" s="6">
        <f t="shared" si="45"/>
        <v>0.50493018264162504</v>
      </c>
      <c r="V107" s="94">
        <f t="shared" si="30"/>
        <v>311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0.592784055852557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0.74098006981569631</v>
      </c>
      <c r="I108" s="4">
        <f t="shared" si="33"/>
        <v>0.44458804188941775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0.592784055852557</v>
      </c>
      <c r="M108" s="6">
        <f t="shared" si="37"/>
        <v>0.69906849527759352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0.74098006981569631</v>
      </c>
      <c r="S108" s="6">
        <f t="shared" si="43"/>
        <v>0.44458804188941775</v>
      </c>
      <c r="T108" s="6">
        <f t="shared" si="44"/>
        <v>0.87383561909699192</v>
      </c>
      <c r="U108" s="6">
        <f t="shared" si="45"/>
        <v>0.52430137145819511</v>
      </c>
      <c r="V108" s="94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0.61834129547903904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0.7729266193487988</v>
      </c>
      <c r="I109" s="4">
        <f t="shared" si="33"/>
        <v>0.46375597160927928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0.61834129547903904</v>
      </c>
      <c r="M109" s="6">
        <f t="shared" si="37"/>
        <v>0.729208072873752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0.7729266193487988</v>
      </c>
      <c r="S109" s="6">
        <f t="shared" si="43"/>
        <v>0.46375597160927928</v>
      </c>
      <c r="T109" s="6">
        <f t="shared" si="44"/>
        <v>0.91151009109219006</v>
      </c>
      <c r="U109" s="6">
        <f t="shared" si="45"/>
        <v>0.54690605465531394</v>
      </c>
      <c r="V109" s="94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0.64313559683256305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0.80391949604070378</v>
      </c>
      <c r="I110" s="4">
        <f t="shared" si="33"/>
        <v>0.48235169762442232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0.64313559683256305</v>
      </c>
      <c r="M110" s="6">
        <f t="shared" si="37"/>
        <v>0.75844791960636793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0.80391949604070378</v>
      </c>
      <c r="S110" s="6">
        <f t="shared" si="43"/>
        <v>0.48235169762442232</v>
      </c>
      <c r="T110" s="6">
        <f t="shared" si="44"/>
        <v>0.94805989950795988</v>
      </c>
      <c r="U110" s="6">
        <f t="shared" si="45"/>
        <v>0.56883593970477597</v>
      </c>
      <c r="V110" s="94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0.66679846405500598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0.83349808006875747</v>
      </c>
      <c r="I111" s="4">
        <f t="shared" si="33"/>
        <v>0.50009884804125448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0.66679846405500598</v>
      </c>
      <c r="M111" s="6">
        <f t="shared" si="37"/>
        <v>0.78635346939271566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0.83349808006875747</v>
      </c>
      <c r="S111" s="6">
        <f t="shared" si="43"/>
        <v>0.50009884804125448</v>
      </c>
      <c r="T111" s="6">
        <f t="shared" si="44"/>
        <v>0.98294183674089464</v>
      </c>
      <c r="U111" s="6">
        <f t="shared" si="45"/>
        <v>0.58976510204453669</v>
      </c>
      <c r="V111" s="94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0.691487272136458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0.86435909017057244</v>
      </c>
      <c r="I112" s="4">
        <f t="shared" si="33"/>
        <v>0.51861545410234355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0.691487272136458</v>
      </c>
      <c r="M112" s="6">
        <f t="shared" si="37"/>
        <v>0.81546890821955009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0.86435909017057244</v>
      </c>
      <c r="S112" s="6">
        <f t="shared" si="43"/>
        <v>0.51861545410234355</v>
      </c>
      <c r="T112" s="6">
        <f t="shared" si="44"/>
        <v>1.0193361352744377</v>
      </c>
      <c r="U112" s="6">
        <f t="shared" si="45"/>
        <v>0.61160168116466251</v>
      </c>
      <c r="V112" s="94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0.71221986739037102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0.89027483423796383</v>
      </c>
      <c r="I113" s="4">
        <f t="shared" si="33"/>
        <v>0.53416490054277821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0.71221986739037102</v>
      </c>
      <c r="M113" s="6">
        <f t="shared" si="37"/>
        <v>0.83991879688348769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0.89027483423796383</v>
      </c>
      <c r="S113" s="6">
        <f t="shared" si="43"/>
        <v>0.53416490054277821</v>
      </c>
      <c r="T113" s="6">
        <f t="shared" si="44"/>
        <v>1.0498984961043596</v>
      </c>
      <c r="U113" s="6">
        <f t="shared" si="45"/>
        <v>0.6299390976626158</v>
      </c>
      <c r="V113" s="94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0.73327220882917998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0.91659026103647501</v>
      </c>
      <c r="I114" s="4">
        <f t="shared" si="33"/>
        <v>0.54995415662188496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0.73327220882917998</v>
      </c>
      <c r="M114" s="6">
        <f t="shared" si="37"/>
        <v>0.86474576128375635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0.91659026103647501</v>
      </c>
      <c r="S114" s="6">
        <f t="shared" si="43"/>
        <v>0.54995415662188496</v>
      </c>
      <c r="T114" s="6">
        <f t="shared" si="44"/>
        <v>1.0809322016046954</v>
      </c>
      <c r="U114" s="6">
        <f t="shared" si="45"/>
        <v>0.64855932096281732</v>
      </c>
      <c r="V114" s="94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0.75411818694725996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0.94264773368407495</v>
      </c>
      <c r="I115" s="4">
        <f t="shared" si="33"/>
        <v>0.56558864021044497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0.75411818694725996</v>
      </c>
      <c r="M115" s="6">
        <f t="shared" si="37"/>
        <v>0.88932936202625079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0.94264773368407495</v>
      </c>
      <c r="S115" s="6">
        <f t="shared" si="43"/>
        <v>0.56558864021044497</v>
      </c>
      <c r="T115" s="6">
        <f t="shared" si="44"/>
        <v>1.1116617025328135</v>
      </c>
      <c r="U115" s="6">
        <f t="shared" si="45"/>
        <v>0.66699702151968809</v>
      </c>
      <c r="V115" s="94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0.77074077617386005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0.96342597021732512</v>
      </c>
      <c r="I116" s="4">
        <f t="shared" si="33"/>
        <v>0.57805558213039498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0.77074077617386005</v>
      </c>
      <c r="M116" s="6">
        <f t="shared" si="37"/>
        <v>0.90893233265869167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0.96342597021732512</v>
      </c>
      <c r="S116" s="6">
        <f t="shared" si="43"/>
        <v>0.57805558213039498</v>
      </c>
      <c r="T116" s="6">
        <f t="shared" si="44"/>
        <v>1.1361654158233645</v>
      </c>
      <c r="U116" s="6">
        <f t="shared" si="45"/>
        <v>0.68169924949401872</v>
      </c>
      <c r="V116" s="94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0.78463061895687203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0.98078827369609001</v>
      </c>
      <c r="I117" s="4">
        <f t="shared" si="33"/>
        <v>0.58847296421765405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0.78463061895687203</v>
      </c>
      <c r="M117" s="6">
        <f t="shared" si="37"/>
        <v>0.92531258343989298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0.98078827369609001</v>
      </c>
      <c r="S117" s="6">
        <f>L117-(L117*25%)</f>
        <v>0.58847296421765405</v>
      </c>
      <c r="T117" s="6">
        <f t="shared" si="44"/>
        <v>1.1566407292998662</v>
      </c>
      <c r="U117" s="6">
        <f>M117-(M117*25%)</f>
        <v>0.69398443757991979</v>
      </c>
      <c r="V117" s="94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0.79616037590827005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0.99520046988533761</v>
      </c>
      <c r="I118" s="4">
        <f t="shared" si="33"/>
        <v>0.59712028193120248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0.79616037590827005</v>
      </c>
      <c r="M118" s="6">
        <f t="shared" si="37"/>
        <v>0.9389095919345597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0.99520046988533761</v>
      </c>
      <c r="S118" s="6">
        <f t="shared" ref="S118:S181" si="50">L118-(L118*25%)</f>
        <v>0.59712028193120248</v>
      </c>
      <c r="T118" s="6">
        <f t="shared" si="44"/>
        <v>1.1736369899181995</v>
      </c>
      <c r="U118" s="6">
        <f t="shared" ref="U118:U181" si="51">M118-(M118*25%)</f>
        <v>0.70418219395091974</v>
      </c>
      <c r="V118" s="94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0.80898151052744705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1.0112268881593087</v>
      </c>
      <c r="I119" s="4">
        <f t="shared" si="33"/>
        <v>0.60673613289558526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0.80898151052744705</v>
      </c>
      <c r="M119" s="6">
        <f t="shared" si="37"/>
        <v>0.95402951831835714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1.0112268881593087</v>
      </c>
      <c r="S119" s="6">
        <f t="shared" si="50"/>
        <v>0.60673613289558526</v>
      </c>
      <c r="T119" s="6">
        <f t="shared" si="44"/>
        <v>1.1925368978979465</v>
      </c>
      <c r="U119" s="6">
        <f t="shared" si="51"/>
        <v>0.7155221387387678</v>
      </c>
      <c r="V119" s="94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0.81746289173035402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1.0218286146629425</v>
      </c>
      <c r="I120" s="4">
        <f t="shared" si="33"/>
        <v>0.61309716879776555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0.81746289173035402</v>
      </c>
      <c r="M120" s="6">
        <f t="shared" si="37"/>
        <v>0.96403158624993213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1.0218286146629425</v>
      </c>
      <c r="S120" s="6">
        <f t="shared" si="50"/>
        <v>0.61309716879776555</v>
      </c>
      <c r="T120" s="6">
        <f t="shared" si="44"/>
        <v>1.2050394828124151</v>
      </c>
      <c r="U120" s="6">
        <f t="shared" si="51"/>
        <v>0.72302368968744912</v>
      </c>
      <c r="V120" s="94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0.82338693526343998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1.0292336690793</v>
      </c>
      <c r="I121" s="4">
        <f t="shared" si="33"/>
        <v>0.61754020144757993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0.82338693526343998</v>
      </c>
      <c r="M121" s="6">
        <f t="shared" si="37"/>
        <v>0.97101779338176397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1.0292336690793</v>
      </c>
      <c r="S121" s="6">
        <f t="shared" si="50"/>
        <v>0.61754020144757993</v>
      </c>
      <c r="T121" s="6">
        <f t="shared" si="44"/>
        <v>1.213772241727205</v>
      </c>
      <c r="U121" s="6">
        <f t="shared" si="51"/>
        <v>0.72826334503632295</v>
      </c>
      <c r="V121" s="94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0.83100294329568003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1.0387536791195999</v>
      </c>
      <c r="I122" s="4">
        <f t="shared" si="33"/>
        <v>0.62325220747176002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0.83100294329568003</v>
      </c>
      <c r="M122" s="6">
        <f t="shared" si="37"/>
        <v>0.97999932927591493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1.0387536791195999</v>
      </c>
      <c r="S122" s="6">
        <f t="shared" si="50"/>
        <v>0.62325220747176002</v>
      </c>
      <c r="T122" s="6">
        <f t="shared" si="44"/>
        <v>1.2249991615948936</v>
      </c>
      <c r="U122" s="6">
        <f t="shared" si="51"/>
        <v>0.73499949695693623</v>
      </c>
      <c r="V122" s="94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0.83421574469551896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1.0427696808693987</v>
      </c>
      <c r="I123" s="4">
        <f t="shared" si="33"/>
        <v>0.62566180852163922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0.83421574469551896</v>
      </c>
      <c r="M123" s="6">
        <f t="shared" si="37"/>
        <v>0.98378817652650596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1.0427696808693987</v>
      </c>
      <c r="S123" s="6">
        <f t="shared" si="50"/>
        <v>0.62566180852163922</v>
      </c>
      <c r="T123" s="6">
        <f t="shared" si="44"/>
        <v>1.2297352206581325</v>
      </c>
      <c r="U123" s="6">
        <f t="shared" si="51"/>
        <v>0.73784113239487947</v>
      </c>
      <c r="V123" s="94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0.83608234455130004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1.0451029306891251</v>
      </c>
      <c r="I124" s="4">
        <f t="shared" si="33"/>
        <v>0.627061758413475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0.83608234455130004</v>
      </c>
      <c r="M124" s="6">
        <f t="shared" si="37"/>
        <v>0.9859894522517606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1.0451029306891251</v>
      </c>
      <c r="S124" s="6">
        <f t="shared" si="50"/>
        <v>0.627061758413475</v>
      </c>
      <c r="T124" s="6">
        <f t="shared" si="44"/>
        <v>1.2324868153147008</v>
      </c>
      <c r="U124" s="6">
        <f t="shared" si="51"/>
        <v>0.73949208918882048</v>
      </c>
      <c r="V124" s="94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0.84096619246250204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1.0512077405781275</v>
      </c>
      <c r="I125" s="4">
        <f t="shared" si="33"/>
        <v>0.63072464434687658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0.84096619246250204</v>
      </c>
      <c r="M125" s="6">
        <f t="shared" si="37"/>
        <v>0.99174895974313249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1.0512077405781275</v>
      </c>
      <c r="S125" s="6">
        <f t="shared" si="50"/>
        <v>0.63072464434687658</v>
      </c>
      <c r="T125" s="6">
        <f t="shared" si="44"/>
        <v>1.2396861996789157</v>
      </c>
      <c r="U125" s="6">
        <f t="shared" si="51"/>
        <v>0.74381171980734939</v>
      </c>
      <c r="V125" s="94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0.84378225369903503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1.0547278171237937</v>
      </c>
      <c r="I126" s="4">
        <f t="shared" si="33"/>
        <v>0.63283669027427625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0.84378225369903503</v>
      </c>
      <c r="M126" s="6">
        <f t="shared" si="37"/>
        <v>0.9950699324848864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1.0547278171237937</v>
      </c>
      <c r="S126" s="6">
        <f t="shared" si="50"/>
        <v>0.63283669027427625</v>
      </c>
      <c r="T126" s="6">
        <f t="shared" si="44"/>
        <v>1.2438374156061081</v>
      </c>
      <c r="U126" s="6">
        <f t="shared" si="51"/>
        <v>0.74630244936366474</v>
      </c>
      <c r="V126" s="94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0.84796276739258303</v>
      </c>
      <c r="D127" s="3" t="e">
        <f t="shared" si="26"/>
        <v>#N/A</v>
      </c>
      <c r="E127" s="57" t="e">
        <f t="shared" si="27"/>
        <v>#N/A</v>
      </c>
      <c r="F127" s="3">
        <f t="shared" si="28"/>
        <v>0.84796276739258303</v>
      </c>
      <c r="G127" s="57">
        <f t="shared" si="29"/>
        <v>311</v>
      </c>
      <c r="H127" s="4">
        <f t="shared" si="32"/>
        <v>1.0599534592407287</v>
      </c>
      <c r="I127" s="4">
        <f t="shared" si="33"/>
        <v>0.63597207554443724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0.84796276739258303</v>
      </c>
      <c r="M127" s="6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1.0599534592407287</v>
      </c>
      <c r="S127" s="6">
        <f t="shared" si="50"/>
        <v>0.63597207554443724</v>
      </c>
      <c r="T127" s="6">
        <f t="shared" si="44"/>
        <v>1.25</v>
      </c>
      <c r="U127" s="6">
        <f t="shared" si="51"/>
        <v>0.75</v>
      </c>
      <c r="V127" s="94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0.84610399716545803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1.0576299964568225</v>
      </c>
      <c r="I128" s="4">
        <f t="shared" si="33"/>
        <v>0.63457799787409352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0.84610399716545803</v>
      </c>
      <c r="M128" s="6">
        <f t="shared" si="37"/>
        <v>0.9978079577328135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1.0576299964568225</v>
      </c>
      <c r="S128" s="6">
        <f t="shared" si="50"/>
        <v>0.63457799787409352</v>
      </c>
      <c r="T128" s="6">
        <f t="shared" si="44"/>
        <v>1.2472599471660168</v>
      </c>
      <c r="U128" s="6">
        <f t="shared" si="51"/>
        <v>0.74835596829961015</v>
      </c>
      <c r="V128" s="94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0.84371700550200102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1.0546462568775012</v>
      </c>
      <c r="I129" s="4">
        <f t="shared" si="33"/>
        <v>0.63278775412650079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0.84371700550200102</v>
      </c>
      <c r="M129" s="6">
        <f t="shared" si="37"/>
        <v>0.99499298547784432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1.0546462568775012</v>
      </c>
      <c r="S129" s="6">
        <f t="shared" si="50"/>
        <v>0.63278775412650079</v>
      </c>
      <c r="T129" s="6">
        <f t="shared" si="44"/>
        <v>1.2437412318473053</v>
      </c>
      <c r="U129" s="6">
        <f t="shared" si="51"/>
        <v>0.74624473910838329</v>
      </c>
      <c r="V129" s="94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0.84307935760514296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1.0538491970064288</v>
      </c>
      <c r="I130" s="4">
        <f t="shared" si="33"/>
        <v>0.63230951820385717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0.84307935760514296</v>
      </c>
      <c r="M130" s="6">
        <f t="shared" si="37"/>
        <v>0.99424100918669323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1.0538491970064288</v>
      </c>
      <c r="S130" s="6">
        <f t="shared" si="50"/>
        <v>0.63230951820385717</v>
      </c>
      <c r="T130" s="6">
        <f t="shared" si="44"/>
        <v>1.2428012614833666</v>
      </c>
      <c r="U130" s="6">
        <f t="shared" si="51"/>
        <v>0.74568075689001989</v>
      </c>
      <c r="V130" s="94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0.84095674654325903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1.0511959331790739</v>
      </c>
      <c r="I131" s="4">
        <f t="shared" si="33"/>
        <v>0.63071755990744427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0.84095674654325903</v>
      </c>
      <c r="M131" s="6">
        <f t="shared" si="37"/>
        <v>0.99173782019832435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1.0511959331790739</v>
      </c>
      <c r="S131" s="6">
        <f t="shared" si="50"/>
        <v>0.63071755990744427</v>
      </c>
      <c r="T131" s="6">
        <f t="shared" si="44"/>
        <v>1.2396722752479055</v>
      </c>
      <c r="U131" s="6">
        <f t="shared" si="51"/>
        <v>0.74380336514874323</v>
      </c>
      <c r="V131" s="94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0.83715409529833895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1.0464426191229237</v>
      </c>
      <c r="I132" s="4">
        <f t="shared" si="33"/>
        <v>0.62786557147375421</v>
      </c>
      <c r="J132" s="6">
        <f t="shared" si="34"/>
        <v>2.4781507588913079</v>
      </c>
      <c r="K132" s="6">
        <f t="shared" si="35"/>
        <v>1</v>
      </c>
      <c r="L132" s="6">
        <f t="shared" si="36"/>
        <v>0.83715409529833895</v>
      </c>
      <c r="M132" s="6">
        <f t="shared" si="37"/>
        <v>0.98725336475859682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1.0464426191229237</v>
      </c>
      <c r="S132" s="6">
        <f t="shared" si="50"/>
        <v>0.62786557147375421</v>
      </c>
      <c r="T132" s="6">
        <f t="shared" si="44"/>
        <v>1.234066705948246</v>
      </c>
      <c r="U132" s="6">
        <f t="shared" si="51"/>
        <v>0.74044002356894767</v>
      </c>
      <c r="V132" s="94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0.83951633094755096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1.0493954136844388</v>
      </c>
      <c r="I133" s="4">
        <f t="shared" si="33"/>
        <v>0.62963724821066325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0.83951633094755096</v>
      </c>
      <c r="M133" s="6">
        <f t="shared" si="37"/>
        <v>0.99003914231870804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1.0493954136844388</v>
      </c>
      <c r="S133" s="6">
        <f t="shared" si="50"/>
        <v>0.62963724821066325</v>
      </c>
      <c r="T133" s="6">
        <f t="shared" si="44"/>
        <v>1.2375489278983851</v>
      </c>
      <c r="U133" s="6">
        <f t="shared" si="51"/>
        <v>0.74252935673903098</v>
      </c>
      <c r="V133" s="94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0.83654859151345295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1.0456857393918162</v>
      </c>
      <c r="I134" s="4">
        <f t="shared" si="33"/>
        <v>0.62741144363508972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0.83654859151345295</v>
      </c>
      <c r="M134" s="6">
        <f t="shared" si="37"/>
        <v>0.98653929592424472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1.0456857393918162</v>
      </c>
      <c r="S134" s="6">
        <f t="shared" si="50"/>
        <v>0.62741144363508972</v>
      </c>
      <c r="T134" s="6">
        <f t="shared" si="44"/>
        <v>1.2331741199053059</v>
      </c>
      <c r="U134" s="6">
        <f t="shared" si="51"/>
        <v>0.73990447194318354</v>
      </c>
      <c r="V134" s="94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0.83433425733917599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1.0429178216739701</v>
      </c>
      <c r="I135" s="4">
        <f t="shared" si="33"/>
        <v>0.62575069300438202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0.83433425733917599</v>
      </c>
      <c r="M135" s="6">
        <f t="shared" si="37"/>
        <v>0.98392793813894264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1.0429178216739701</v>
      </c>
      <c r="S135" s="6">
        <f t="shared" si="50"/>
        <v>0.62575069300438202</v>
      </c>
      <c r="T135" s="6">
        <f t="shared" si="44"/>
        <v>1.2299099226736783</v>
      </c>
      <c r="U135" s="6">
        <f t="shared" si="51"/>
        <v>0.73794595360420701</v>
      </c>
      <c r="V135" s="94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0.83594837278824197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1.0449354659853025</v>
      </c>
      <c r="I136" s="4">
        <f t="shared" si="33"/>
        <v>0.62696127959118142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0.83594837278824197</v>
      </c>
      <c r="M136" s="6">
        <f t="shared" si="37"/>
        <v>0.98583145974523823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1.0449354659853025</v>
      </c>
      <c r="S136" s="6">
        <f t="shared" si="50"/>
        <v>0.62696127959118142</v>
      </c>
      <c r="T136" s="6">
        <f t="shared" si="44"/>
        <v>1.2322893246815478</v>
      </c>
      <c r="U136" s="6">
        <f t="shared" si="51"/>
        <v>0.73937359480892861</v>
      </c>
      <c r="V136" s="94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0.833448002999997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1.0418100037499962</v>
      </c>
      <c r="I137" s="4">
        <f t="shared" si="33"/>
        <v>0.62508600224999777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0.833448002999997</v>
      </c>
      <c r="M137" s="6">
        <f t="shared" si="37"/>
        <v>0.9828827810008478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1.0418100037499962</v>
      </c>
      <c r="S137" s="6">
        <f t="shared" si="50"/>
        <v>0.62508600224999777</v>
      </c>
      <c r="T137" s="6">
        <f t="shared" si="44"/>
        <v>1.2286034762510598</v>
      </c>
      <c r="U137" s="6">
        <f t="shared" si="51"/>
        <v>0.7371620857506358</v>
      </c>
      <c r="V137" s="94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0.83192311097108695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1.0399038887138587</v>
      </c>
      <c r="I138" s="4">
        <f t="shared" si="33"/>
        <v>0.62394233322831516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0.83192311097108695</v>
      </c>
      <c r="M138" s="6">
        <f t="shared" si="37"/>
        <v>0.98108448031177509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1.0399038887138587</v>
      </c>
      <c r="S138" s="6">
        <f t="shared" si="50"/>
        <v>0.62394233322831516</v>
      </c>
      <c r="T138" s="6">
        <f t="shared" si="44"/>
        <v>1.2263556003897189</v>
      </c>
      <c r="U138" s="6">
        <f t="shared" si="51"/>
        <v>0.73581336023383126</v>
      </c>
      <c r="V138" s="94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0.82786088967447902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1.0348261120930988</v>
      </c>
      <c r="I139" s="4">
        <f t="shared" si="33"/>
        <v>0.62089566725585921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0.82786088967447902</v>
      </c>
      <c r="M139" s="6">
        <f t="shared" si="37"/>
        <v>0.97629391467279203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1.0348261120930988</v>
      </c>
      <c r="S139" s="6">
        <f t="shared" si="50"/>
        <v>0.62089566725585921</v>
      </c>
      <c r="T139" s="6">
        <f t="shared" si="44"/>
        <v>1.22036739334099</v>
      </c>
      <c r="U139" s="6">
        <f t="shared" si="51"/>
        <v>0.73222043600459408</v>
      </c>
      <c r="V139" s="94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0.82537293503457498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1.0317161687932188</v>
      </c>
      <c r="I140" s="4">
        <f t="shared" si="33"/>
        <v>0.61902970127593127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0.82537293503457498</v>
      </c>
      <c r="M140" s="6">
        <f t="shared" si="37"/>
        <v>0.9733598770763604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1.0317161687932188</v>
      </c>
      <c r="S140" s="6">
        <f t="shared" si="50"/>
        <v>0.61902970127593127</v>
      </c>
      <c r="T140" s="6">
        <f t="shared" si="44"/>
        <v>1.2166998463454506</v>
      </c>
      <c r="U140" s="6">
        <f t="shared" si="51"/>
        <v>0.73001990780727033</v>
      </c>
      <c r="V140" s="94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0.82785934493007596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1.0348241811625949</v>
      </c>
      <c r="I141" s="4">
        <f t="shared" si="33"/>
        <v>0.62089450869755702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0.82785934493007596</v>
      </c>
      <c r="M141" s="6">
        <f t="shared" si="37"/>
        <v>0.97629209296025643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1.0348241811625949</v>
      </c>
      <c r="S141" s="6">
        <f t="shared" si="50"/>
        <v>0.62089450869755702</v>
      </c>
      <c r="T141" s="6">
        <f t="shared" si="44"/>
        <v>1.2203651162003206</v>
      </c>
      <c r="U141" s="6">
        <f t="shared" si="51"/>
        <v>0.73221906972019235</v>
      </c>
      <c r="V141" s="94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0.83273454542723502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1.0409181817840438</v>
      </c>
      <c r="I142" s="4">
        <f t="shared" si="33"/>
        <v>0.62455090907042621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0.83273454542723502</v>
      </c>
      <c r="M142" s="6">
        <f t="shared" si="37"/>
        <v>0.9820414025816564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1.0409181817840438</v>
      </c>
      <c r="S142" s="6">
        <f t="shared" si="50"/>
        <v>0.62455090907042621</v>
      </c>
      <c r="T142" s="6">
        <f t="shared" si="44"/>
        <v>1.2275517532270706</v>
      </c>
      <c r="U142" s="6">
        <f t="shared" si="51"/>
        <v>0.73653105193624224</v>
      </c>
      <c r="V142" s="94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0.82978154749022703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1.0372269343627838</v>
      </c>
      <c r="I143" s="4">
        <f t="shared" si="33"/>
        <v>0.62233616061767028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0.82978154749022703</v>
      </c>
      <c r="M143" s="6">
        <f t="shared" si="37"/>
        <v>0.97855894079139616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1.0372269343627838</v>
      </c>
      <c r="S143" s="6">
        <f t="shared" si="50"/>
        <v>0.62233616061767028</v>
      </c>
      <c r="T143" s="6">
        <f t="shared" si="44"/>
        <v>1.2231986759892453</v>
      </c>
      <c r="U143" s="6">
        <f t="shared" si="51"/>
        <v>0.73391920559354706</v>
      </c>
      <c r="V143" s="94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0.82904329800597498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1.0363041225074687</v>
      </c>
      <c r="I144" s="4">
        <f t="shared" si="33"/>
        <v>0.62178247350448124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0.82904329800597498</v>
      </c>
      <c r="M144" s="6">
        <f t="shared" si="37"/>
        <v>0.97768832534383099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1.0363041225074687</v>
      </c>
      <c r="S144" s="6">
        <f t="shared" si="50"/>
        <v>0.62178247350448124</v>
      </c>
      <c r="T144" s="6">
        <f t="shared" si="44"/>
        <v>1.2221104066797888</v>
      </c>
      <c r="U144" s="6">
        <f t="shared" si="51"/>
        <v>0.73326624400787321</v>
      </c>
      <c r="V144" s="94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0.82947223534980896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1.0368402941872612</v>
      </c>
      <c r="I145" s="4">
        <f t="shared" si="33"/>
        <v>0.62210417651235672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0.82947223534980896</v>
      </c>
      <c r="M145" s="6">
        <f t="shared" si="37"/>
        <v>0.97819416989305918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1.0368402941872612</v>
      </c>
      <c r="S145" s="6">
        <f t="shared" si="50"/>
        <v>0.62210417651235672</v>
      </c>
      <c r="T145" s="6">
        <f t="shared" si="44"/>
        <v>1.2227427123663239</v>
      </c>
      <c r="U145" s="6">
        <f t="shared" si="51"/>
        <v>0.73364562741979444</v>
      </c>
      <c r="V145" s="94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0.82937496978080205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1.0367187122260026</v>
      </c>
      <c r="I146" s="4">
        <f t="shared" si="33"/>
        <v>0.62203122733560157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0.82937496978080205</v>
      </c>
      <c r="M146" s="6">
        <f t="shared" si="37"/>
        <v>0.97807946489332676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1.0367187122260026</v>
      </c>
      <c r="S146" s="6">
        <f t="shared" si="50"/>
        <v>0.62203122733560157</v>
      </c>
      <c r="T146" s="6">
        <f t="shared" si="44"/>
        <v>1.2225993311166585</v>
      </c>
      <c r="U146" s="6">
        <f t="shared" si="51"/>
        <v>0.73355959866999509</v>
      </c>
      <c r="V146" s="94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0.82898255355961203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1.0362281919495151</v>
      </c>
      <c r="I147" s="4">
        <f t="shared" si="33"/>
        <v>0.62173691516970897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0.82898255355961203</v>
      </c>
      <c r="M147" s="6">
        <f t="shared" si="37"/>
        <v>0.97761668959672177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1.0362281919495151</v>
      </c>
      <c r="S147" s="6">
        <f t="shared" si="50"/>
        <v>0.62173691516970897</v>
      </c>
      <c r="T147" s="6">
        <f t="shared" si="44"/>
        <v>1.2220208619959023</v>
      </c>
      <c r="U147" s="6">
        <f t="shared" si="51"/>
        <v>0.73321251719754132</v>
      </c>
      <c r="V147" s="94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0.82667585053068604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1.0333448131633576</v>
      </c>
      <c r="I148" s="4">
        <f t="shared" si="33"/>
        <v>0.6200068878980145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0.82667585053068604</v>
      </c>
      <c r="M148" s="6">
        <f t="shared" si="37"/>
        <v>0.97489640149254131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1.0333448131633576</v>
      </c>
      <c r="S148" s="6">
        <f t="shared" si="50"/>
        <v>0.6200068878980145</v>
      </c>
      <c r="T148" s="6">
        <f t="shared" si="44"/>
        <v>1.2186205018656766</v>
      </c>
      <c r="U148" s="6">
        <f t="shared" si="51"/>
        <v>0.73117230111940601</v>
      </c>
      <c r="V148" s="94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0.82736707418424105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1.0342088427303013</v>
      </c>
      <c r="I149" s="4">
        <f t="shared" si="33"/>
        <v>0.62052530563818076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0.82736707418424105</v>
      </c>
      <c r="M149" s="6">
        <f t="shared" si="37"/>
        <v>0.97571155951614241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1.0342088427303013</v>
      </c>
      <c r="S149" s="6">
        <f t="shared" si="50"/>
        <v>0.62052530563818076</v>
      </c>
      <c r="T149" s="6">
        <f t="shared" si="44"/>
        <v>1.2196394493951781</v>
      </c>
      <c r="U149" s="6">
        <f t="shared" si="51"/>
        <v>0.73178366963710684</v>
      </c>
      <c r="V149" s="94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0.82753988009763002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1.0344248501220374</v>
      </c>
      <c r="I150" s="4">
        <f t="shared" si="33"/>
        <v>0.62065491007322249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0.82753988009763002</v>
      </c>
      <c r="M150" s="6">
        <f t="shared" si="37"/>
        <v>0.97591534902204291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1.0344248501220374</v>
      </c>
      <c r="S150" s="6">
        <f t="shared" si="50"/>
        <v>0.62065491007322249</v>
      </c>
      <c r="T150" s="6">
        <f t="shared" si="44"/>
        <v>1.2198941862775536</v>
      </c>
      <c r="U150" s="6">
        <f t="shared" si="51"/>
        <v>0.73193651176653218</v>
      </c>
      <c r="V150" s="94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0.82680598193710797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1.033507477421385</v>
      </c>
      <c r="I151" s="4">
        <f t="shared" si="33"/>
        <v>0.62010448645283101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0.82680598193710797</v>
      </c>
      <c r="M151" s="6">
        <f t="shared" si="37"/>
        <v>0.97504986507776703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1.033507477421385</v>
      </c>
      <c r="S151" s="6">
        <f t="shared" si="50"/>
        <v>0.62010448645283101</v>
      </c>
      <c r="T151" s="6">
        <f t="shared" si="44"/>
        <v>1.2188123313472088</v>
      </c>
      <c r="U151" s="6">
        <f t="shared" si="51"/>
        <v>0.73128739880832527</v>
      </c>
      <c r="V151" s="94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0.82621350758704604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1.0327668844838076</v>
      </c>
      <c r="I152" s="4">
        <f t="shared" si="33"/>
        <v>0.61966013069028447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0.82621350758704604</v>
      </c>
      <c r="M152" s="6">
        <f t="shared" si="37"/>
        <v>0.97435116181761827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1.0327668844838076</v>
      </c>
      <c r="S152" s="6">
        <f t="shared" si="50"/>
        <v>0.61966013069028447</v>
      </c>
      <c r="T152" s="6">
        <f t="shared" si="44"/>
        <v>1.2179389522720228</v>
      </c>
      <c r="U152" s="6">
        <f t="shared" si="51"/>
        <v>0.73076337136321368</v>
      </c>
      <c r="V152" s="94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0.82847848787812495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1.0355981098476561</v>
      </c>
      <c r="I153" s="4">
        <f t="shared" si="33"/>
        <v>0.62135886590859368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0.82847848787812495</v>
      </c>
      <c r="M153" s="6">
        <f t="shared" si="37"/>
        <v>0.97702224641965041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1.0355981098476561</v>
      </c>
      <c r="S153" s="6">
        <f t="shared" si="50"/>
        <v>0.62135886590859368</v>
      </c>
      <c r="T153" s="6">
        <f t="shared" si="44"/>
        <v>1.221277808024563</v>
      </c>
      <c r="U153" s="6">
        <f t="shared" si="51"/>
        <v>0.73276668481473783</v>
      </c>
      <c r="V153" s="94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0.82744963369216296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1.0343120421152037</v>
      </c>
      <c r="I154" s="4">
        <f t="shared" si="33"/>
        <v>0.62058722526912224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0.82744963369216296</v>
      </c>
      <c r="M154" s="6">
        <f t="shared" si="37"/>
        <v>0.97580892170124844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1.0343120421152037</v>
      </c>
      <c r="S154" s="6">
        <f t="shared" si="50"/>
        <v>0.62058722526912224</v>
      </c>
      <c r="T154" s="6">
        <f t="shared" si="44"/>
        <v>1.2197611521265606</v>
      </c>
      <c r="U154" s="6">
        <f t="shared" si="51"/>
        <v>0.73185669127593633</v>
      </c>
      <c r="V154" s="94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0.82567912084892703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1.0320989010611588</v>
      </c>
      <c r="I155" s="4">
        <f t="shared" si="33"/>
        <v>0.6192593406366953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0.82567912084892703</v>
      </c>
      <c r="M155" s="6">
        <f t="shared" si="37"/>
        <v>0.9737209611075538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1.0320989010611588</v>
      </c>
      <c r="S155" s="6">
        <f t="shared" si="50"/>
        <v>0.6192593406366953</v>
      </c>
      <c r="T155" s="6">
        <f t="shared" si="44"/>
        <v>1.2171512013844423</v>
      </c>
      <c r="U155" s="6">
        <f t="shared" si="51"/>
        <v>0.73029072083066537</v>
      </c>
      <c r="V155" s="94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0.82372319334137301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1.0296539916767162</v>
      </c>
      <c r="I156" s="4">
        <f t="shared" si="33"/>
        <v>0.61779239500602978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0.82372319334137301</v>
      </c>
      <c r="M156" s="6">
        <f t="shared" si="37"/>
        <v>0.97141434154503659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1.0296539916767162</v>
      </c>
      <c r="S156" s="6">
        <f t="shared" si="50"/>
        <v>0.61779239500602978</v>
      </c>
      <c r="T156" s="6">
        <f t="shared" si="44"/>
        <v>1.2142679269312957</v>
      </c>
      <c r="U156" s="6">
        <f t="shared" si="51"/>
        <v>0.72856075615877747</v>
      </c>
      <c r="V156" s="94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0.82515651057116102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1.0314456382139512</v>
      </c>
      <c r="I157" s="4">
        <f t="shared" si="33"/>
        <v>0.61886738292837074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0.82515651057116102</v>
      </c>
      <c r="M157" s="6">
        <f t="shared" si="37"/>
        <v>0.9731046483425807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1.0314456382139512</v>
      </c>
      <c r="S157" s="6">
        <f t="shared" si="50"/>
        <v>0.61886738292837074</v>
      </c>
      <c r="T157" s="6">
        <f t="shared" si="44"/>
        <v>1.2163808104282259</v>
      </c>
      <c r="U157" s="6">
        <f t="shared" si="51"/>
        <v>0.72982848625693553</v>
      </c>
      <c r="V157" s="94">
        <f t="shared" si="56"/>
        <v>311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0.82976843790189203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1.037210547377365</v>
      </c>
      <c r="I158" s="4">
        <f t="shared" si="33"/>
        <v>0.622326328426419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0.82976843790189203</v>
      </c>
      <c r="M158" s="6">
        <f t="shared" si="37"/>
        <v>0.97854348069239283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1.037210547377365</v>
      </c>
      <c r="S158" s="6">
        <f t="shared" si="50"/>
        <v>0.622326328426419</v>
      </c>
      <c r="T158" s="6">
        <f t="shared" si="44"/>
        <v>1.2231793508654911</v>
      </c>
      <c r="U158" s="6">
        <f t="shared" si="51"/>
        <v>0.73390761051929465</v>
      </c>
      <c r="V158" s="94">
        <f t="shared" si="56"/>
        <v>311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0.82728132142618704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1.0341016517827337</v>
      </c>
      <c r="I159" s="4">
        <f t="shared" si="33"/>
        <v>0.62046099106964026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0.82728132142618704</v>
      </c>
      <c r="M159" s="6">
        <f t="shared" si="37"/>
        <v>0.97561043154053839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1.0341016517827337</v>
      </c>
      <c r="S159" s="6">
        <f t="shared" si="50"/>
        <v>0.62046099106964026</v>
      </c>
      <c r="T159" s="6">
        <f t="shared" si="44"/>
        <v>1.219513039425673</v>
      </c>
      <c r="U159" s="6">
        <f t="shared" si="51"/>
        <v>0.73170782365540377</v>
      </c>
      <c r="V159" s="94">
        <f t="shared" si="56"/>
        <v>311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0.82817284160400695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1.0352160520050087</v>
      </c>
      <c r="I160" s="4">
        <f t="shared" si="33"/>
        <v>0.62112963120300524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0.82817284160400695</v>
      </c>
      <c r="M160" s="6">
        <f t="shared" si="37"/>
        <v>0.97666179866666969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1.0352160520050087</v>
      </c>
      <c r="S160" s="6">
        <f t="shared" si="50"/>
        <v>0.62112963120300524</v>
      </c>
      <c r="T160" s="6">
        <f t="shared" si="44"/>
        <v>1.2208272483333371</v>
      </c>
      <c r="U160" s="6">
        <f t="shared" si="51"/>
        <v>0.73249634900000227</v>
      </c>
      <c r="V160" s="94">
        <f t="shared" si="56"/>
        <v>311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0.82978632100222705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1.0372329012527839</v>
      </c>
      <c r="I161" s="4">
        <f t="shared" si="33"/>
        <v>0.62233974075167031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0.82978632100222705</v>
      </c>
      <c r="M161" s="6">
        <f t="shared" si="37"/>
        <v>0.97856457018007159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1.0372329012527839</v>
      </c>
      <c r="S161" s="6">
        <f t="shared" si="50"/>
        <v>0.62233974075167031</v>
      </c>
      <c r="T161" s="6">
        <f t="shared" si="44"/>
        <v>1.2232057127250895</v>
      </c>
      <c r="U161" s="6">
        <f t="shared" si="51"/>
        <v>0.73392342763505369</v>
      </c>
      <c r="V161" s="94">
        <f t="shared" si="56"/>
        <v>311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0.829412591212913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1.0367657390161413</v>
      </c>
      <c r="I162" s="4">
        <f t="shared" si="33"/>
        <v>0.62205944340968478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0.829412591212913</v>
      </c>
      <c r="M162" s="6">
        <f t="shared" si="37"/>
        <v>0.97812383173767137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1.0367657390161413</v>
      </c>
      <c r="S162" s="6">
        <f t="shared" si="50"/>
        <v>0.62205944340968478</v>
      </c>
      <c r="T162" s="6">
        <f t="shared" si="44"/>
        <v>1.2226547896720892</v>
      </c>
      <c r="U162" s="6">
        <f t="shared" si="51"/>
        <v>0.73359287380325355</v>
      </c>
      <c r="V162" s="94">
        <f t="shared" si="56"/>
        <v>311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0.826088060267128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1.03261007533391</v>
      </c>
      <c r="I163" s="4">
        <f t="shared" si="33"/>
        <v>0.61956604520034597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0.826088060267128</v>
      </c>
      <c r="M163" s="6">
        <f t="shared" si="37"/>
        <v>0.9742032221618433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1.03261007533391</v>
      </c>
      <c r="S163" s="6">
        <f t="shared" si="50"/>
        <v>0.61956604520034597</v>
      </c>
      <c r="T163" s="6">
        <f t="shared" si="44"/>
        <v>1.2177540277023042</v>
      </c>
      <c r="U163" s="6">
        <f t="shared" si="51"/>
        <v>0.73065241662138247</v>
      </c>
      <c r="V163" s="94">
        <f t="shared" si="56"/>
        <v>311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0.82443892791081996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1.030548659888525</v>
      </c>
      <c r="I164" s="4">
        <f t="shared" si="33"/>
        <v>0.61832919593311497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0.82443892791081996</v>
      </c>
      <c r="M164" s="6">
        <f t="shared" si="37"/>
        <v>0.97225840521972806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1.030548659888525</v>
      </c>
      <c r="S164" s="6">
        <f t="shared" si="50"/>
        <v>0.61832919593311497</v>
      </c>
      <c r="T164" s="6">
        <f t="shared" si="44"/>
        <v>1.2153230065246601</v>
      </c>
      <c r="U164" s="6">
        <f t="shared" si="51"/>
        <v>0.72919380391479605</v>
      </c>
      <c r="V164" s="94">
        <f t="shared" si="56"/>
        <v>311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0.82717594335821298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1.0339699291977662</v>
      </c>
      <c r="I165" s="4">
        <f t="shared" si="33"/>
        <v>0.62038195751865977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0.82717594335821298</v>
      </c>
      <c r="M165" s="6">
        <f t="shared" si="37"/>
        <v>0.97548615949461104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1.0339699291977662</v>
      </c>
      <c r="S165" s="6">
        <f t="shared" si="50"/>
        <v>0.62038195751865977</v>
      </c>
      <c r="T165" s="6">
        <f t="shared" si="44"/>
        <v>1.2193576993682638</v>
      </c>
      <c r="U165" s="6">
        <f t="shared" si="51"/>
        <v>0.73161461962095831</v>
      </c>
      <c r="V165" s="94">
        <f t="shared" si="56"/>
        <v>311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0.82671499775225399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1.0333937471903174</v>
      </c>
      <c r="I166" s="4">
        <f t="shared" ref="I166:I196" si="59">C166-(C166*25%)</f>
        <v>0.62003624831419046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0.82671499775225399</v>
      </c>
      <c r="M166" s="6">
        <f t="shared" ref="M166:M196" si="63">C166*(1/$AI$41)</f>
        <v>0.97494256769590937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1.0333937471903174</v>
      </c>
      <c r="S166" s="6">
        <f t="shared" si="50"/>
        <v>0.62003624831419046</v>
      </c>
      <c r="T166" s="6">
        <f t="shared" ref="T166:T196" si="68">M166+(M166*25%)</f>
        <v>1.2186782096198867</v>
      </c>
      <c r="U166" s="6">
        <f t="shared" si="51"/>
        <v>0.73120692577193203</v>
      </c>
      <c r="V166" s="94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0.82263246319443095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1.0282905789930388</v>
      </c>
      <c r="I167" s="4">
        <f t="shared" si="59"/>
        <v>0.61697434739582324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0.82263246319443095</v>
      </c>
      <c r="M167" s="6">
        <f t="shared" si="63"/>
        <v>0.97012804668766217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1.0282905789930388</v>
      </c>
      <c r="S167" s="6">
        <f t="shared" si="50"/>
        <v>0.61697434739582324</v>
      </c>
      <c r="T167" s="6">
        <f t="shared" si="68"/>
        <v>1.2126600583595777</v>
      </c>
      <c r="U167" s="6">
        <f t="shared" si="51"/>
        <v>0.72759603501574666</v>
      </c>
      <c r="V167" s="94">
        <f t="shared" si="56"/>
        <v>311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0.82508832793939102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1.0313604099242388</v>
      </c>
      <c r="I168" s="4">
        <f t="shared" si="59"/>
        <v>0.61881624595454321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0.82508832793939102</v>
      </c>
      <c r="M168" s="6">
        <f t="shared" si="63"/>
        <v>0.97302424076527672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1.0313604099242388</v>
      </c>
      <c r="S168" s="6">
        <f t="shared" si="50"/>
        <v>0.61881624595454321</v>
      </c>
      <c r="T168" s="6">
        <f t="shared" si="68"/>
        <v>1.2162803009565959</v>
      </c>
      <c r="U168" s="6">
        <f t="shared" si="51"/>
        <v>0.72976818057395754</v>
      </c>
      <c r="V168" s="94">
        <f t="shared" si="56"/>
        <v>311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0.82754279327032099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1.0344284915879012</v>
      </c>
      <c r="I169" s="4">
        <f t="shared" si="59"/>
        <v>0.6206570949527408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0.82754279327032099</v>
      </c>
      <c r="M169" s="6">
        <f t="shared" si="63"/>
        <v>0.97591878451803749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1.0344284915879012</v>
      </c>
      <c r="S169" s="6">
        <f t="shared" si="50"/>
        <v>0.6206570949527408</v>
      </c>
      <c r="T169" s="6">
        <f t="shared" si="68"/>
        <v>1.2198984806475468</v>
      </c>
      <c r="U169" s="6">
        <f t="shared" si="51"/>
        <v>0.73193908838852817</v>
      </c>
      <c r="V169" s="94">
        <f t="shared" si="56"/>
        <v>311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0.825457010857508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1.0318212635718851</v>
      </c>
      <c r="I170" s="4">
        <f t="shared" si="59"/>
        <v>0.61909275814313103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0.825457010857508</v>
      </c>
      <c r="M170" s="6">
        <f t="shared" si="63"/>
        <v>0.97345902744730362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1.0318212635718851</v>
      </c>
      <c r="S170" s="6">
        <f t="shared" si="50"/>
        <v>0.61909275814313103</v>
      </c>
      <c r="T170" s="6">
        <f t="shared" si="68"/>
        <v>1.2168237843091294</v>
      </c>
      <c r="U170" s="6">
        <f t="shared" si="51"/>
        <v>0.73009427058547771</v>
      </c>
      <c r="V170" s="94">
        <f t="shared" si="56"/>
        <v>311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0.82244066641372404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1.0280508330171552</v>
      </c>
      <c r="I171" s="4">
        <f t="shared" si="59"/>
        <v>0.61683049981029303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0.82244066641372404</v>
      </c>
      <c r="M171" s="6">
        <f t="shared" si="63"/>
        <v>0.96990186130773481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1.0280508330171552</v>
      </c>
      <c r="S171" s="6">
        <f t="shared" si="50"/>
        <v>0.61683049981029303</v>
      </c>
      <c r="T171" s="6">
        <f t="shared" si="68"/>
        <v>1.2123773266346685</v>
      </c>
      <c r="U171" s="6">
        <f t="shared" si="51"/>
        <v>0.72742639598080117</v>
      </c>
      <c r="V171" s="94">
        <f t="shared" si="56"/>
        <v>311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0.82135938045483303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1.0266992255685412</v>
      </c>
      <c r="I172" s="4">
        <f t="shared" si="59"/>
        <v>0.61601953534112475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0.82135938045483303</v>
      </c>
      <c r="M172" s="6">
        <f t="shared" si="63"/>
        <v>0.96862670395357897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1.0266992255685412</v>
      </c>
      <c r="S172" s="6">
        <f t="shared" si="50"/>
        <v>0.61601953534112475</v>
      </c>
      <c r="T172" s="6">
        <f t="shared" si="68"/>
        <v>1.2107833799419736</v>
      </c>
      <c r="U172" s="6">
        <f t="shared" si="51"/>
        <v>0.72647002796518423</v>
      </c>
      <c r="V172" s="94">
        <f t="shared" si="56"/>
        <v>311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0.82076185911716604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1.0259523238964576</v>
      </c>
      <c r="I173" s="4">
        <f t="shared" si="59"/>
        <v>0.61557139433787456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0.82076185911716604</v>
      </c>
      <c r="M173" s="6">
        <f t="shared" si="63"/>
        <v>0.96792204879577726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1.0259523238964576</v>
      </c>
      <c r="S173" s="6">
        <f t="shared" si="50"/>
        <v>0.61557139433787456</v>
      </c>
      <c r="T173" s="6">
        <f t="shared" si="68"/>
        <v>1.2099025609947216</v>
      </c>
      <c r="U173" s="6">
        <f t="shared" si="51"/>
        <v>0.72594153659683291</v>
      </c>
      <c r="V173" s="94">
        <f t="shared" si="56"/>
        <v>311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0.82188037819353599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1.02735047274192</v>
      </c>
      <c r="I174" s="4">
        <f t="shared" si="59"/>
        <v>0.61641028364515194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0.82188037819353599</v>
      </c>
      <c r="M174" s="6">
        <f t="shared" si="63"/>
        <v>0.96924111505597321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1.02735047274192</v>
      </c>
      <c r="S174" s="6">
        <f t="shared" si="50"/>
        <v>0.61641028364515194</v>
      </c>
      <c r="T174" s="6">
        <f t="shared" si="68"/>
        <v>1.2115513938199665</v>
      </c>
      <c r="U174" s="6">
        <f t="shared" si="51"/>
        <v>0.72693083629197996</v>
      </c>
      <c r="V174" s="94">
        <f t="shared" si="56"/>
        <v>311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0.82134200834276605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1.0266775104284576</v>
      </c>
      <c r="I175" s="4">
        <f t="shared" si="59"/>
        <v>0.61600650625707454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0.82134200834276605</v>
      </c>
      <c r="M175" s="6">
        <f t="shared" si="63"/>
        <v>0.96860621707286321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1.0266775104284576</v>
      </c>
      <c r="S175" s="6">
        <f t="shared" si="50"/>
        <v>0.61600650625707454</v>
      </c>
      <c r="T175" s="6">
        <f t="shared" si="68"/>
        <v>1.2107577713410791</v>
      </c>
      <c r="U175" s="6">
        <f t="shared" si="51"/>
        <v>0.72645466280464743</v>
      </c>
      <c r="V175" s="94">
        <f t="shared" si="56"/>
        <v>311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0.82182091559496995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1.0272761444937124</v>
      </c>
      <c r="I176" s="4">
        <f t="shared" si="59"/>
        <v>0.61636568669622749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0.82182091559496995</v>
      </c>
      <c r="M176" s="6">
        <f t="shared" si="63"/>
        <v>0.96917099098820447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1.0272761444937124</v>
      </c>
      <c r="S176" s="6">
        <f t="shared" si="50"/>
        <v>0.61636568669622749</v>
      </c>
      <c r="T176" s="6">
        <f t="shared" si="68"/>
        <v>1.2114637387352556</v>
      </c>
      <c r="U176" s="6">
        <f t="shared" si="51"/>
        <v>0.72687824324115335</v>
      </c>
      <c r="V176" s="94">
        <f t="shared" si="56"/>
        <v>311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0.82284044198987005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1.0285505524873375</v>
      </c>
      <c r="I177" s="4">
        <f t="shared" si="59"/>
        <v>0.6171303314924026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0.82284044198987005</v>
      </c>
      <c r="M177" s="6">
        <f t="shared" si="63"/>
        <v>0.97037331547001515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1.0285505524873375</v>
      </c>
      <c r="S177" s="6">
        <f t="shared" si="50"/>
        <v>0.6171303314924026</v>
      </c>
      <c r="T177" s="6">
        <f t="shared" si="68"/>
        <v>1.2129666443375189</v>
      </c>
      <c r="U177" s="6">
        <f t="shared" si="51"/>
        <v>0.72777998660251142</v>
      </c>
      <c r="V177" s="94">
        <f t="shared" si="56"/>
        <v>311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0.821622924272842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1.0270286553410526</v>
      </c>
      <c r="I178" s="4">
        <f t="shared" si="59"/>
        <v>0.61621719320463153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0.821622924272842</v>
      </c>
      <c r="M178" s="6">
        <f t="shared" si="63"/>
        <v>0.96893750040378079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1.0270286553410526</v>
      </c>
      <c r="S178" s="6">
        <f t="shared" si="50"/>
        <v>0.61621719320463153</v>
      </c>
      <c r="T178" s="6">
        <f t="shared" si="68"/>
        <v>1.211171875504726</v>
      </c>
      <c r="U178" s="6">
        <f t="shared" si="51"/>
        <v>0.72670312530283554</v>
      </c>
      <c r="V178" s="94">
        <f t="shared" si="56"/>
        <v>311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0.82013244539478503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1.0251655567434812</v>
      </c>
      <c r="I179" s="4">
        <f t="shared" si="59"/>
        <v>0.61509933404608874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0.82013244539478503</v>
      </c>
      <c r="M179" s="6">
        <f t="shared" si="63"/>
        <v>0.96717978304239238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1.0251655567434812</v>
      </c>
      <c r="S179" s="6">
        <f t="shared" si="50"/>
        <v>0.61509933404608874</v>
      </c>
      <c r="T179" s="6">
        <f t="shared" si="68"/>
        <v>1.2089747288029904</v>
      </c>
      <c r="U179" s="6">
        <f t="shared" si="51"/>
        <v>0.72538483728179426</v>
      </c>
      <c r="V179" s="94">
        <f t="shared" si="56"/>
        <v>311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0.81898272603640099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1.0237284075455013</v>
      </c>
      <c r="I180" s="4">
        <f t="shared" si="59"/>
        <v>0.61423704452730077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0.81898272603640099</v>
      </c>
      <c r="M180" s="6">
        <f t="shared" si="63"/>
        <v>0.96582392238129355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1.0237284075455013</v>
      </c>
      <c r="S180" s="6">
        <f t="shared" si="50"/>
        <v>0.61423704452730077</v>
      </c>
      <c r="T180" s="6">
        <f t="shared" si="68"/>
        <v>1.207279902976617</v>
      </c>
      <c r="U180" s="6">
        <f t="shared" si="51"/>
        <v>0.72436794178597019</v>
      </c>
      <c r="V180" s="94">
        <f t="shared" si="56"/>
        <v>311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0.81918609596872305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1.0239826199609039</v>
      </c>
      <c r="I181" s="4">
        <f t="shared" si="59"/>
        <v>0.61438957197654231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0.81918609596872305</v>
      </c>
      <c r="M181" s="6">
        <f t="shared" si="63"/>
        <v>0.966063755944915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1.0239826199609039</v>
      </c>
      <c r="S181" s="6">
        <f t="shared" si="50"/>
        <v>0.61438957197654231</v>
      </c>
      <c r="T181" s="6">
        <f t="shared" si="68"/>
        <v>1.2075796949311437</v>
      </c>
      <c r="U181" s="6">
        <f t="shared" si="51"/>
        <v>0.72454781695868631</v>
      </c>
      <c r="V181" s="94">
        <f t="shared" si="56"/>
        <v>311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0.81666023964923695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1.0208252995615461</v>
      </c>
      <c r="I182" s="4">
        <f t="shared" si="59"/>
        <v>0.61249517973692769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0.81666023964923695</v>
      </c>
      <c r="M182" s="6">
        <f t="shared" si="63"/>
        <v>0.96308502100911952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1.0208252995615461</v>
      </c>
      <c r="S182" s="6">
        <f t="shared" ref="S182:S196" si="73">L182-(L182*25%)</f>
        <v>0.61249517973692769</v>
      </c>
      <c r="T182" s="6">
        <f t="shared" si="68"/>
        <v>1.2038562762613993</v>
      </c>
      <c r="U182" s="6">
        <f t="shared" ref="U182:U196" si="74">M182-(M182*25%)</f>
        <v>0.7223137657568397</v>
      </c>
      <c r="V182" s="94">
        <f t="shared" si="56"/>
        <v>311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0.81676497522724201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1.0209562190340524</v>
      </c>
      <c r="I183" s="4">
        <f t="shared" si="59"/>
        <v>0.61257373142043148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0.81676497522724201</v>
      </c>
      <c r="M183" s="6">
        <f t="shared" si="63"/>
        <v>0.96320853536851425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1.0209562190340524</v>
      </c>
      <c r="S183" s="6">
        <f t="shared" si="73"/>
        <v>0.61257373142043148</v>
      </c>
      <c r="T183" s="6">
        <f t="shared" si="68"/>
        <v>1.2040106692106427</v>
      </c>
      <c r="U183" s="6">
        <f t="shared" si="74"/>
        <v>0.72240640152638569</v>
      </c>
      <c r="V183" s="94">
        <f t="shared" si="56"/>
        <v>311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0.81846805834246095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1.0230850729280763</v>
      </c>
      <c r="I184" s="4">
        <f t="shared" si="59"/>
        <v>0.61385104375684574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0.81846805834246095</v>
      </c>
      <c r="M184" s="6">
        <f t="shared" si="63"/>
        <v>0.96521697628208858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1.0230850729280763</v>
      </c>
      <c r="S184" s="6">
        <f t="shared" si="73"/>
        <v>0.61385104375684574</v>
      </c>
      <c r="T184" s="6">
        <f t="shared" si="68"/>
        <v>1.2065212203526108</v>
      </c>
      <c r="U184" s="6">
        <f t="shared" si="74"/>
        <v>0.72391273221156638</v>
      </c>
      <c r="V184" s="94">
        <f t="shared" si="56"/>
        <v>311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0.82290202725859096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1.0286275340732387</v>
      </c>
      <c r="I185" s="4">
        <f t="shared" si="59"/>
        <v>0.61717652044394322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0.82290202725859096</v>
      </c>
      <c r="M185" s="6">
        <f t="shared" si="63"/>
        <v>0.97044594279646057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1.0286275340732387</v>
      </c>
      <c r="S185" s="6">
        <f t="shared" si="73"/>
        <v>0.61717652044394322</v>
      </c>
      <c r="T185" s="6">
        <f t="shared" si="68"/>
        <v>1.2130574284955757</v>
      </c>
      <c r="U185" s="6">
        <f t="shared" si="74"/>
        <v>0.7278344570973454</v>
      </c>
      <c r="V185" s="94">
        <f t="shared" si="56"/>
        <v>311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0.82536021886039601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1.031700273575495</v>
      </c>
      <c r="I186" s="4">
        <f t="shared" si="59"/>
        <v>0.61902016414529704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0.82536021886039601</v>
      </c>
      <c r="M186" s="6">
        <f t="shared" si="63"/>
        <v>0.97334488092951532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1.031700273575495</v>
      </c>
      <c r="S186" s="6">
        <f t="shared" si="73"/>
        <v>0.61902016414529704</v>
      </c>
      <c r="T186" s="6">
        <f t="shared" si="68"/>
        <v>1.2166811011618941</v>
      </c>
      <c r="U186" s="6">
        <f t="shared" si="74"/>
        <v>0.73000866069713655</v>
      </c>
      <c r="V186" s="94">
        <f t="shared" si="56"/>
        <v>311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0.82037146936479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1.0254643367059875</v>
      </c>
      <c r="I187" s="4">
        <f t="shared" si="59"/>
        <v>0.61527860202359252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0.82037146936479</v>
      </c>
      <c r="M187" s="6">
        <f t="shared" si="63"/>
        <v>0.9674616633078903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1.0254643367059875</v>
      </c>
      <c r="S187" s="6">
        <f t="shared" si="73"/>
        <v>0.61527860202359252</v>
      </c>
      <c r="T187" s="6">
        <f t="shared" si="68"/>
        <v>1.2093270791348629</v>
      </c>
      <c r="U187" s="6">
        <f t="shared" si="74"/>
        <v>0.72559624748091767</v>
      </c>
      <c r="V187" s="94">
        <f t="shared" si="56"/>
        <v>311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0.81761098269414401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1.02201372836768</v>
      </c>
      <c r="I188" s="4">
        <f t="shared" si="59"/>
        <v>0.613208237020608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0.81761098269414401</v>
      </c>
      <c r="M188" s="6">
        <f t="shared" si="63"/>
        <v>0.96420622948839096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1.02201372836768</v>
      </c>
      <c r="S188" s="6">
        <f t="shared" si="73"/>
        <v>0.613208237020608</v>
      </c>
      <c r="T188" s="6">
        <f t="shared" si="68"/>
        <v>1.2052577868604888</v>
      </c>
      <c r="U188" s="6">
        <f t="shared" si="74"/>
        <v>0.72315467211629325</v>
      </c>
      <c r="V188" s="94">
        <f t="shared" si="56"/>
        <v>311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0.81737076081740601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1.0217134510217576</v>
      </c>
      <c r="I189" s="4">
        <f t="shared" si="59"/>
        <v>0.61302807061305453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0.81737076081740601</v>
      </c>
      <c r="M189" s="6">
        <f t="shared" si="63"/>
        <v>0.96392293653500261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1.0217134510217576</v>
      </c>
      <c r="S189" s="6">
        <f t="shared" si="73"/>
        <v>0.61302807061305453</v>
      </c>
      <c r="T189" s="6">
        <f t="shared" si="68"/>
        <v>1.2049036706687533</v>
      </c>
      <c r="U189" s="6">
        <f t="shared" si="74"/>
        <v>0.72294220240125195</v>
      </c>
      <c r="V189" s="94">
        <f t="shared" si="56"/>
        <v>311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0.82180970325746505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1.0272621290718313</v>
      </c>
      <c r="I190" s="4">
        <f t="shared" si="59"/>
        <v>0.61635727744309876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0.82180970325746505</v>
      </c>
      <c r="M190" s="6">
        <f t="shared" si="63"/>
        <v>0.96915776831153033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1.0272621290718313</v>
      </c>
      <c r="S190" s="6">
        <f t="shared" si="73"/>
        <v>0.61635727744309876</v>
      </c>
      <c r="T190" s="6">
        <f t="shared" si="68"/>
        <v>1.2114472103894129</v>
      </c>
      <c r="U190" s="6">
        <f t="shared" si="74"/>
        <v>0.72686832623364772</v>
      </c>
      <c r="V190" s="94">
        <f t="shared" si="56"/>
        <v>311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0.82332843867741101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1.0291605483467638</v>
      </c>
      <c r="I191" s="4">
        <f t="shared" si="59"/>
        <v>0.61749632900805829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0.82332843867741101</v>
      </c>
      <c r="M191" s="6">
        <f t="shared" si="63"/>
        <v>0.97094880852974175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1.0291605483467638</v>
      </c>
      <c r="S191" s="6">
        <f t="shared" si="73"/>
        <v>0.61749632900805829</v>
      </c>
      <c r="T191" s="6">
        <f t="shared" si="68"/>
        <v>1.2136860106621772</v>
      </c>
      <c r="U191" s="6">
        <f t="shared" si="74"/>
        <v>0.72821160639730631</v>
      </c>
      <c r="V191" s="94">
        <f t="shared" si="56"/>
        <v>311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0.82092692382486498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1.0261586547810813</v>
      </c>
      <c r="I192" s="4">
        <f t="shared" si="59"/>
        <v>0.61569519286864871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0.82092692382486498</v>
      </c>
      <c r="M192" s="6">
        <f t="shared" si="63"/>
        <v>0.9681167091205537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1.0261586547810813</v>
      </c>
      <c r="S192" s="6">
        <f t="shared" si="73"/>
        <v>0.61569519286864871</v>
      </c>
      <c r="T192" s="6">
        <f t="shared" si="68"/>
        <v>1.2101458864006922</v>
      </c>
      <c r="U192" s="6">
        <f t="shared" si="74"/>
        <v>0.7260875318404153</v>
      </c>
      <c r="V192" s="94">
        <f t="shared" si="56"/>
        <v>311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0.82073554492166001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1.025919431152075</v>
      </c>
      <c r="I193" s="4">
        <f t="shared" si="59"/>
        <v>0.61555165869124506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0.82073554492166001</v>
      </c>
      <c r="M193" s="6">
        <f t="shared" si="63"/>
        <v>0.96789101654233656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1.025919431152075</v>
      </c>
      <c r="S193" s="6">
        <f t="shared" si="73"/>
        <v>0.61555165869124506</v>
      </c>
      <c r="T193" s="6">
        <f t="shared" si="68"/>
        <v>1.2098637706779207</v>
      </c>
      <c r="U193" s="6">
        <f t="shared" si="74"/>
        <v>0.72591826240675239</v>
      </c>
      <c r="V193" s="94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0.81778380154534702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1.0222297519316839</v>
      </c>
      <c r="I194" s="4">
        <f t="shared" si="59"/>
        <v>0.61333785115901029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0.81778380154534702</v>
      </c>
      <c r="M194" s="6">
        <f t="shared" si="63"/>
        <v>0.96441003425181759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1.0222297519316839</v>
      </c>
      <c r="S194" s="6">
        <f t="shared" si="73"/>
        <v>0.61333785115901029</v>
      </c>
      <c r="T194" s="6">
        <f t="shared" si="68"/>
        <v>1.2055125428147719</v>
      </c>
      <c r="U194" s="6">
        <f t="shared" si="74"/>
        <v>0.72330752568886325</v>
      </c>
      <c r="V194" s="94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0.81765936541616602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1.0220742067702075</v>
      </c>
      <c r="I195" s="4">
        <f t="shared" si="59"/>
        <v>0.61324452406212449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0.81765936541616602</v>
      </c>
      <c r="M195" s="6">
        <f t="shared" si="63"/>
        <v>0.96426328709030762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1.0220742067702075</v>
      </c>
      <c r="S195" s="6">
        <f t="shared" si="73"/>
        <v>0.61324452406212449</v>
      </c>
      <c r="T195" s="6">
        <f t="shared" si="68"/>
        <v>1.2053291088628846</v>
      </c>
      <c r="U195" s="6">
        <f t="shared" si="74"/>
        <v>0.72319746531773066</v>
      </c>
      <c r="V195" s="94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0.81803725619380196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1.0225465702422525</v>
      </c>
      <c r="I196" s="4">
        <f t="shared" si="59"/>
        <v>0.61352794214535145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0.81803725619380196</v>
      </c>
      <c r="M196" s="6">
        <f t="shared" si="63"/>
        <v>0.96470893257400958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1.0225465702422525</v>
      </c>
      <c r="S196" s="6">
        <f t="shared" si="73"/>
        <v>0.61352794214535145</v>
      </c>
      <c r="T196" s="6">
        <f t="shared" si="68"/>
        <v>1.2058861657175119</v>
      </c>
      <c r="U196" s="6">
        <f t="shared" si="74"/>
        <v>0.72353169943050721</v>
      </c>
      <c r="V196" s="94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VAME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0.82069901860792005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1.0258737732599001</v>
      </c>
      <c r="I6" s="3">
        <f>'1'!I6</f>
        <v>0.61552426395594007</v>
      </c>
      <c r="J6" s="6">
        <f>'1'!J6</f>
        <v>0.4536464501914963</v>
      </c>
      <c r="K6" s="6">
        <f>'1'!K6</f>
        <v>0.40023731808488899</v>
      </c>
      <c r="L6" s="6">
        <f>'1'!L6</f>
        <v>0.82069901860792005</v>
      </c>
      <c r="M6" s="6">
        <f>'1'!M6</f>
        <v>0.96784794116786899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1.0258737732599001</v>
      </c>
      <c r="S6" s="3">
        <f>'1'!S6</f>
        <v>0.61552426395594007</v>
      </c>
      <c r="T6" s="3">
        <f>'1'!T6</f>
        <v>1.2098099264598363</v>
      </c>
      <c r="U6" s="3">
        <f>'1'!U6</f>
        <v>0.72588595587590177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0.82464586677375595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0.82645057843507796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0.82771975597027003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0.82406975219773604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0.82315725125460204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0.822724626113853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0.82376166929647299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0.82905162775428198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0.83180561670349396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0.83323031359867195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0.83792188580773797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0.83827677924014199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0.84233280075457495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0.84334680613318402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0.84470460696465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0.84308085808484701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0.84361562042773797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0.844690010576302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0.84753530691600998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0.84272513356686596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0.83702359232033696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0.83465750744586298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0.82727658938238602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0.82035976222337104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0.81253645826564203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0.80301413579248304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0.79404865823430104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0.78812629055537498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0.78480519949095295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0.78479292634470998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0.78691665706979097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0.98364582133723877</v>
      </c>
      <c r="I37" s="6">
        <f>'1'!I37</f>
        <v>0.59018749280234317</v>
      </c>
      <c r="J37" s="6">
        <f>'1'!J37</f>
        <v>0.97933381988481427</v>
      </c>
      <c r="K37" s="6">
        <f>'1'!K37</f>
        <v>0.39518734539094602</v>
      </c>
      <c r="L37" s="6">
        <f>'1'!L37</f>
        <v>0.78691665706979097</v>
      </c>
      <c r="M37" s="6">
        <f>'1'!M37</f>
        <v>0.92800850146934644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0.98364582133723877</v>
      </c>
      <c r="S37" s="6">
        <f>'1'!S37</f>
        <v>0.59018749280234317</v>
      </c>
      <c r="T37" s="6">
        <f>'1'!T37</f>
        <v>1.160010626836683</v>
      </c>
      <c r="U37" s="6">
        <f>'1'!U37</f>
        <v>0.69600637610200988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0.78814288942794497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0.98517861178493127</v>
      </c>
      <c r="I38" s="6">
        <f>'1'!I38</f>
        <v>0.59110716707095867</v>
      </c>
      <c r="J38" s="6">
        <f>'1'!J38</f>
        <v>0.98816438614364333</v>
      </c>
      <c r="K38" s="6">
        <f>'1'!K38</f>
        <v>0.39875071466020701</v>
      </c>
      <c r="L38" s="6">
        <f>'1'!L38</f>
        <v>0.78814288942794497</v>
      </c>
      <c r="M38" s="6">
        <f>'1'!M38</f>
        <v>0.92945459368625427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0.98517861178493127</v>
      </c>
      <c r="S38" s="6">
        <f>'1'!S38</f>
        <v>0.59110716707095867</v>
      </c>
      <c r="T38" s="6">
        <f>'1'!T38</f>
        <v>1.1618182421078178</v>
      </c>
      <c r="U38" s="6">
        <f>'1'!U38</f>
        <v>0.69709094526469073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0.79245764565480903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0.99057205706851126</v>
      </c>
      <c r="I39" s="6">
        <f>'1'!I39</f>
        <v>0.5943432342411068</v>
      </c>
      <c r="J39" s="6">
        <f>'1'!J39</f>
        <v>0.99152175965065237</v>
      </c>
      <c r="K39" s="6">
        <f>'1'!K39</f>
        <v>0.40010550451508697</v>
      </c>
      <c r="L39" s="6">
        <f>'1'!L39</f>
        <v>0.79245764565480903</v>
      </c>
      <c r="M39" s="6">
        <f>'1'!M39</f>
        <v>0.93454297302645994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0.99057205706851126</v>
      </c>
      <c r="S39" s="6">
        <f>'1'!S39</f>
        <v>0.5943432342411068</v>
      </c>
      <c r="T39" s="6">
        <f>'1'!T39</f>
        <v>1.168178716283075</v>
      </c>
      <c r="U39" s="6">
        <f>'1'!U39</f>
        <v>0.70090722976984499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0.79864883233566397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0.99831104041957996</v>
      </c>
      <c r="I40" s="6">
        <f>'1'!I40</f>
        <v>0.59898662425174798</v>
      </c>
      <c r="J40" s="6">
        <f>'1'!J40</f>
        <v>1</v>
      </c>
      <c r="K40" s="6">
        <f>'1'!K40</f>
        <v>0.40352670087246301</v>
      </c>
      <c r="L40" s="6">
        <f>'1'!L40</f>
        <v>0.79864883233566397</v>
      </c>
      <c r="M40" s="6">
        <f>'1'!M40</f>
        <v>0.94184422128750367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0.99831104041957996</v>
      </c>
      <c r="S40" s="6">
        <f>'1'!S40</f>
        <v>0.59898662425174798</v>
      </c>
      <c r="T40" s="6">
        <f>'1'!T40</f>
        <v>1.1773052766093797</v>
      </c>
      <c r="U40" s="6">
        <f>'1'!U40</f>
        <v>0.70638316596562778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0.80723142573669504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1.0090392821708689</v>
      </c>
      <c r="I41" s="6">
        <f>'1'!I41</f>
        <v>0.60542356930252128</v>
      </c>
      <c r="J41" s="6">
        <f>'1'!J41</f>
        <v>0.99440271518645085</v>
      </c>
      <c r="K41" s="6">
        <f>'1'!K41</f>
        <v>0.40126804699780799</v>
      </c>
      <c r="L41" s="6">
        <f>'1'!L41</f>
        <v>0.80723142573669504</v>
      </c>
      <c r="M41" s="6">
        <f>'1'!M41</f>
        <v>0.95196564846693266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1.0090392821708689</v>
      </c>
      <c r="S41" s="6">
        <f>'1'!S41</f>
        <v>0.60542356930252128</v>
      </c>
      <c r="T41" s="6">
        <f>'1'!T41</f>
        <v>1.1899570605836658</v>
      </c>
      <c r="U41" s="6">
        <f>'1'!U41</f>
        <v>0.71397423635019952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0.84796276739258303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0.81841596988643195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1.02301996235804</v>
      </c>
      <c r="I42" s="6">
        <f>'1'!I42</f>
        <v>0.61381197741482396</v>
      </c>
      <c r="J42" s="6">
        <f>'1'!J42</f>
        <v>0.98361066862390534</v>
      </c>
      <c r="K42" s="6">
        <f>'1'!K42</f>
        <v>0.396913168052762</v>
      </c>
      <c r="L42" s="6">
        <f>'1'!L42</f>
        <v>0.81841596988643195</v>
      </c>
      <c r="M42" s="6">
        <f>'1'!M42</f>
        <v>0.96515554851894614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1.02301996235804</v>
      </c>
      <c r="S42" s="6">
        <f>'1'!S42</f>
        <v>0.61381197741482396</v>
      </c>
      <c r="T42" s="6">
        <f>'1'!T42</f>
        <v>1.2064444356486828</v>
      </c>
      <c r="U42" s="6">
        <f>'1'!U42</f>
        <v>0.72386666138920963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0.83491359955656097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1.0436419994457011</v>
      </c>
      <c r="I43" s="6">
        <f>'1'!I43</f>
        <v>0.6261851996674207</v>
      </c>
      <c r="J43" s="6">
        <f>'1'!J43</f>
        <v>0.97580706768015713</v>
      </c>
      <c r="K43" s="6">
        <f>'1'!K43</f>
        <v>0.39376420670900603</v>
      </c>
      <c r="L43" s="6">
        <f>'1'!L43</f>
        <v>0.83491359955656097</v>
      </c>
      <c r="M43" s="6">
        <f>'1'!M43</f>
        <v>0.98461115471361182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1.0436419994457011</v>
      </c>
      <c r="S43" s="6">
        <f>'1'!S43</f>
        <v>0.6261851996674207</v>
      </c>
      <c r="T43" s="6">
        <f>'1'!T43</f>
        <v>1.2307639433920148</v>
      </c>
      <c r="U43" s="6">
        <f>'1'!U43</f>
        <v>0.73845836603520887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0.84779060290662001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1.0597382536332751</v>
      </c>
      <c r="I44" s="6">
        <f>'1'!I44</f>
        <v>0.635842952179965</v>
      </c>
      <c r="J44" s="6">
        <f>'1'!J44</f>
        <v>0.95867580840939604</v>
      </c>
      <c r="K44" s="6">
        <f>'1'!K44</f>
        <v>0.38685128617368503</v>
      </c>
      <c r="L44" s="6">
        <f>'1'!L44</f>
        <v>0.84779060290662001</v>
      </c>
      <c r="M44" s="6">
        <f>'1'!M44</f>
        <v>0.99979696692757825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1.0597382536332751</v>
      </c>
      <c r="S44" s="6">
        <f>'1'!S44</f>
        <v>0.635842952179965</v>
      </c>
      <c r="T44" s="6">
        <f>'1'!T44</f>
        <v>1.2497462086594728</v>
      </c>
      <c r="U44" s="6">
        <f>'1'!U44</f>
        <v>0.74984772519568366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0.85779925058899298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1.0722490632362411</v>
      </c>
      <c r="I45" s="6">
        <f>'1'!I45</f>
        <v>0.64334943794174471</v>
      </c>
      <c r="J45" s="6">
        <f>'1'!J45</f>
        <v>0.93122297190697767</v>
      </c>
      <c r="K45" s="6">
        <f>'1'!K45</f>
        <v>0.37577333363027299</v>
      </c>
      <c r="L45" s="6">
        <f>'1'!L45</f>
        <v>0.85779925058899298</v>
      </c>
      <c r="M45" s="6">
        <f>'1'!M45</f>
        <v>1.0116001357307896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1.0722490632362411</v>
      </c>
      <c r="S45" s="6">
        <f>'1'!S45</f>
        <v>0.64334943794174471</v>
      </c>
      <c r="T45" s="6">
        <f>'1'!T45</f>
        <v>1.264500169663487</v>
      </c>
      <c r="U45" s="6">
        <f>'1'!U45</f>
        <v>0.75870010179809211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0.87289860665546704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1.0911232583193338</v>
      </c>
      <c r="I46" s="6">
        <f>'1'!I46</f>
        <v>0.6546739549916003</v>
      </c>
      <c r="J46" s="6">
        <f>'1'!J46</f>
        <v>0.90220306416443374</v>
      </c>
      <c r="K46" s="6">
        <f>'1'!K46</f>
        <v>0.36406302599930102</v>
      </c>
      <c r="L46" s="6">
        <f>'1'!L46</f>
        <v>0.87289860665546704</v>
      </c>
      <c r="M46" s="6">
        <f>'1'!M46</f>
        <v>1.0294067619732405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1.0911232583193338</v>
      </c>
      <c r="S46" s="6">
        <f>'1'!S46</f>
        <v>0.6546739549916003</v>
      </c>
      <c r="T46" s="6">
        <f>'1'!T46</f>
        <v>1.2867584524665507</v>
      </c>
      <c r="U46" s="6">
        <f>'1'!U46</f>
        <v>0.77205507147993035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0.88861624012207596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1.110770300152595</v>
      </c>
      <c r="I47" s="4">
        <f>'1'!I47</f>
        <v>0.666462180091557</v>
      </c>
      <c r="J47" s="6">
        <f>'1'!J47</f>
        <v>0.87466213889086553</v>
      </c>
      <c r="K47" s="6">
        <f>'1'!K47</f>
        <v>0.35294952728468298</v>
      </c>
      <c r="L47" s="6">
        <f>'1'!L47</f>
        <v>0.88861624012207596</v>
      </c>
      <c r="M47" s="6">
        <f>'1'!M47</f>
        <v>1.0479425209369735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1.110770300152595</v>
      </c>
      <c r="S47" s="6">
        <f>'1'!S47</f>
        <v>0.666462180091557</v>
      </c>
      <c r="T47" s="6">
        <f>'1'!T47</f>
        <v>1.3099281511712169</v>
      </c>
      <c r="U47" s="6">
        <f>'1'!U47</f>
        <v>0.78595689070273012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0.90379314326183602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1.1297414290772951</v>
      </c>
      <c r="I48" s="4">
        <f>'1'!I48</f>
        <v>0.67784485744637701</v>
      </c>
      <c r="J48" s="6">
        <f>'1'!J48</f>
        <v>0.84139153384570597</v>
      </c>
      <c r="K48" s="6">
        <f>'1'!K48</f>
        <v>0.33952394979477901</v>
      </c>
      <c r="L48" s="6">
        <f>'1'!L48</f>
        <v>0.90379314326183602</v>
      </c>
      <c r="M48" s="6">
        <f>'1'!M48</f>
        <v>1.0658405982150925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1.1297414290772951</v>
      </c>
      <c r="S48" s="6">
        <f>'1'!S48</f>
        <v>0.67784485744637701</v>
      </c>
      <c r="T48" s="6">
        <f>'1'!T48</f>
        <v>1.3323007477688655</v>
      </c>
      <c r="U48" s="6">
        <f>'1'!U48</f>
        <v>0.79938044866131941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0.91674896478923396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1.1459362059865423</v>
      </c>
      <c r="I49" s="4">
        <f>'1'!I49</f>
        <v>0.68756172359192547</v>
      </c>
      <c r="J49" s="6">
        <f>'1'!J49</f>
        <v>0.80160240653661219</v>
      </c>
      <c r="K49" s="6">
        <f>'1'!K49</f>
        <v>0.32346797452114601</v>
      </c>
      <c r="L49" s="6">
        <f>'1'!L49</f>
        <v>0.91674896478923396</v>
      </c>
      <c r="M49" s="6">
        <f>'1'!M49</f>
        <v>1.0811193604740017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1.1459362059865423</v>
      </c>
      <c r="S49" s="6">
        <f>'1'!S49</f>
        <v>0.68756172359192547</v>
      </c>
      <c r="T49" s="6">
        <f>'1'!T49</f>
        <v>1.3513992005925022</v>
      </c>
      <c r="U49" s="6">
        <f>'1'!U49</f>
        <v>0.81083952035550122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0.93332131397483997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1.16665164246855</v>
      </c>
      <c r="I50" s="4">
        <f>'1'!I50</f>
        <v>0.69999098548112992</v>
      </c>
      <c r="J50" s="6">
        <f>'1'!J50</f>
        <v>0.76474360246660378</v>
      </c>
      <c r="K50" s="6">
        <f>'1'!K50</f>
        <v>0.30859446291667098</v>
      </c>
      <c r="L50" s="6">
        <f>'1'!L50</f>
        <v>0.93332131397483997</v>
      </c>
      <c r="M50" s="6">
        <f>'1'!M50</f>
        <v>1.1006630831737196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1.16665164246855</v>
      </c>
      <c r="S50" s="6">
        <f>'1'!S50</f>
        <v>0.69999098548112992</v>
      </c>
      <c r="T50" s="6">
        <f>'1'!T50</f>
        <v>1.3758288539671495</v>
      </c>
      <c r="U50" s="6">
        <f>'1'!U50</f>
        <v>0.82549731238028978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0.947116796785618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1.1838959959820226</v>
      </c>
      <c r="I51" s="4">
        <f>'1'!I51</f>
        <v>0.71033759758921344</v>
      </c>
      <c r="J51" s="6">
        <f>'1'!J51</f>
        <v>0.73013736380805572</v>
      </c>
      <c r="K51" s="6">
        <f>'1'!K51</f>
        <v>0.29462992160118201</v>
      </c>
      <c r="L51" s="6">
        <f>'1'!L51</f>
        <v>0.947116796785618</v>
      </c>
      <c r="M51" s="6">
        <f>'1'!M51</f>
        <v>1.1169320555169251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1.1838959959820226</v>
      </c>
      <c r="S51" s="6">
        <f>'1'!S51</f>
        <v>0.71033759758921344</v>
      </c>
      <c r="T51" s="6">
        <f>'1'!T51</f>
        <v>1.3961650693961563</v>
      </c>
      <c r="U51" s="6">
        <f>'1'!U51</f>
        <v>0.83769904163769382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0.96209946212837205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1.2026243276604651</v>
      </c>
      <c r="I52" s="4">
        <f>'1'!I52</f>
        <v>0.72157459659627898</v>
      </c>
      <c r="J52" s="6">
        <f>'1'!J52</f>
        <v>0.69182661742839779</v>
      </c>
      <c r="K52" s="6">
        <f>'1'!K52</f>
        <v>0.27917051250663699</v>
      </c>
      <c r="L52" s="6">
        <f>'1'!L52</f>
        <v>0.96209946212837205</v>
      </c>
      <c r="M52" s="6">
        <f>'1'!M52</f>
        <v>1.1346010687317678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1.2026243276604651</v>
      </c>
      <c r="S52" s="6">
        <f>'1'!S52</f>
        <v>0.72157459659627898</v>
      </c>
      <c r="T52" s="6">
        <f>'1'!T52</f>
        <v>1.4182513359147098</v>
      </c>
      <c r="U52" s="6">
        <f>'1'!U52</f>
        <v>0.85095080154882585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0.969894226582379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1.2123677832279738</v>
      </c>
      <c r="I53" s="4">
        <f>'1'!I53</f>
        <v>0.72742066993678423</v>
      </c>
      <c r="J53" s="6">
        <f>'1'!J53</f>
        <v>0.64992002757446976</v>
      </c>
      <c r="K53" s="6">
        <f>'1'!K53</f>
        <v>0.26226008455806599</v>
      </c>
      <c r="L53" s="6">
        <f>'1'!L53</f>
        <v>0.969894226582379</v>
      </c>
      <c r="M53" s="6">
        <f>'1'!M53</f>
        <v>1.1437934115488648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1.2123677832279738</v>
      </c>
      <c r="S53" s="6">
        <f>'1'!S53</f>
        <v>0.72742066993678423</v>
      </c>
      <c r="T53" s="6">
        <f>'1'!T53</f>
        <v>1.429741764436081</v>
      </c>
      <c r="U53" s="6">
        <f>'1'!U53</f>
        <v>0.85784505866164862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0.976137415700158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1.2201717696251975</v>
      </c>
      <c r="I54" s="4">
        <f>'1'!I54</f>
        <v>0.73210306177511852</v>
      </c>
      <c r="J54" s="6">
        <f>'1'!J54</f>
        <v>0.60939445375450962</v>
      </c>
      <c r="K54" s="6">
        <f>'1'!K54</f>
        <v>0.24590693345353401</v>
      </c>
      <c r="L54" s="6">
        <f>'1'!L54</f>
        <v>0.976137415700158</v>
      </c>
      <c r="M54" s="6">
        <f>'1'!M54</f>
        <v>1.1511559861309733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1.2201717696251975</v>
      </c>
      <c r="S54" s="6">
        <f>'1'!S54</f>
        <v>0.73210306177511852</v>
      </c>
      <c r="T54" s="6">
        <f>'1'!T54</f>
        <v>1.4389449826637166</v>
      </c>
      <c r="U54" s="6">
        <f>'1'!U54</f>
        <v>0.86336698959822988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0.97994771193422503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1.2249346399177812</v>
      </c>
      <c r="I55" s="4">
        <f>'1'!I55</f>
        <v>0.73496078395066877</v>
      </c>
      <c r="J55" s="6">
        <f>'1'!J55</f>
        <v>0.57410536644334886</v>
      </c>
      <c r="K55" s="6">
        <f>'1'!K55</f>
        <v>0.231666844474061</v>
      </c>
      <c r="L55" s="6">
        <f>'1'!L55</f>
        <v>0.97994771193422503</v>
      </c>
      <c r="M55" s="6">
        <f>'1'!M55</f>
        <v>1.1556494572839384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1.2249346399177812</v>
      </c>
      <c r="S55" s="6">
        <f>'1'!S55</f>
        <v>0.73496078395066877</v>
      </c>
      <c r="T55" s="6">
        <f>'1'!T55</f>
        <v>1.444561821604923</v>
      </c>
      <c r="U55" s="6">
        <f>'1'!U55</f>
        <v>0.86673709296295387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0.99292488040471805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1.2411561005058975</v>
      </c>
      <c r="I56" s="4">
        <f>'1'!I56</f>
        <v>0.74469366030353856</v>
      </c>
      <c r="J56" s="6">
        <f>'1'!J56</f>
        <v>0.53435725406579804</v>
      </c>
      <c r="K56" s="6">
        <f>'1'!K56</f>
        <v>0.21562741982044001</v>
      </c>
      <c r="L56" s="6">
        <f>'1'!L56</f>
        <v>0.99292488040471805</v>
      </c>
      <c r="M56" s="6">
        <f>'1'!M56</f>
        <v>1.1709533939301153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1.2411561005058975</v>
      </c>
      <c r="S56" s="6">
        <f>'1'!S56</f>
        <v>0.74469366030353856</v>
      </c>
      <c r="T56" s="6">
        <f>'1'!T56</f>
        <v>1.4636917424126441</v>
      </c>
      <c r="U56" s="6">
        <f>'1'!U56</f>
        <v>0.87821504544758655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0.99559657278843805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1.2444957159855476</v>
      </c>
      <c r="I57" s="4">
        <f>'1'!I57</f>
        <v>0.74669742959132857</v>
      </c>
      <c r="J57" s="6">
        <f>'1'!J57</f>
        <v>0.48827187422609919</v>
      </c>
      <c r="K57" s="6">
        <f>'1'!K57</f>
        <v>0.197030738535272</v>
      </c>
      <c r="L57" s="6">
        <f>'1'!L57</f>
        <v>0.99559657278843805</v>
      </c>
      <c r="M57" s="6">
        <f>'1'!M57</f>
        <v>1.1741041129079488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1.2444957159855476</v>
      </c>
      <c r="S57" s="6">
        <f>'1'!S57</f>
        <v>0.74669742959132857</v>
      </c>
      <c r="T57" s="6">
        <f>'1'!T57</f>
        <v>1.467630141134936</v>
      </c>
      <c r="U57" s="6">
        <f>'1'!U57</f>
        <v>0.88057808468096166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0.99974099426878305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1.2496762428359789</v>
      </c>
      <c r="I58" s="4">
        <f>'1'!I58</f>
        <v>0.74980574570158731</v>
      </c>
      <c r="J58" s="6">
        <f>'1'!J58</f>
        <v>0.44262882365644884</v>
      </c>
      <c r="K58" s="6">
        <f>'1'!K58</f>
        <v>0.178612548921146</v>
      </c>
      <c r="L58" s="6">
        <f>'1'!L58</f>
        <v>0.99974099426878305</v>
      </c>
      <c r="M58" s="6">
        <f>'1'!M58</f>
        <v>1.1789916169820827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1.2496762428359789</v>
      </c>
      <c r="S58" s="6">
        <f>'1'!S58</f>
        <v>0.74980574570158731</v>
      </c>
      <c r="T58" s="6">
        <f>'1'!T58</f>
        <v>1.4737395212276034</v>
      </c>
      <c r="U58" s="6">
        <f>'1'!U58</f>
        <v>0.88424371273656199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1</v>
      </c>
      <c r="D59" s="3" t="e">
        <f>'1'!D59</f>
        <v>#N/A</v>
      </c>
      <c r="E59" s="57" t="e">
        <f>'1'!E59</f>
        <v>#N/A</v>
      </c>
      <c r="F59" s="57">
        <f>'1'!F59</f>
        <v>1</v>
      </c>
      <c r="G59" s="57">
        <f>'1'!G59</f>
        <v>243</v>
      </c>
      <c r="H59" s="4">
        <f>'1'!H59</f>
        <v>1.25</v>
      </c>
      <c r="I59" s="4">
        <f>'1'!I59</f>
        <v>0.75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1.179297061679865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1.4741213270998312</v>
      </c>
      <c r="U59" s="6">
        <f>'1'!U59</f>
        <v>0.88447279625989883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0.99928765179393497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1.2491095647424186</v>
      </c>
      <c r="I60" s="4">
        <f>'1'!I60</f>
        <v>0.7494657388454512</v>
      </c>
      <c r="J60" s="6">
        <f>'1'!J60</f>
        <v>0.34901925109792392</v>
      </c>
      <c r="K60" s="6">
        <f>'1'!K60</f>
        <v>0.14083858693652301</v>
      </c>
      <c r="L60" s="6">
        <f>'1'!L60</f>
        <v>0.99928765179393497</v>
      </c>
      <c r="M60" s="6">
        <f>'1'!M60</f>
        <v>1.1784569915335597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1.2491095647424186</v>
      </c>
      <c r="S60" s="6">
        <f>'1'!S60</f>
        <v>0.7494657388454512</v>
      </c>
      <c r="T60" s="6">
        <f>'1'!T60</f>
        <v>1.4730712394169496</v>
      </c>
      <c r="U60" s="6">
        <f>'1'!U60</f>
        <v>0.88384274365016968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0.99915046472341196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1.2489380809042649</v>
      </c>
      <c r="I61" s="4">
        <f>'1'!I61</f>
        <v>0.74936284854255897</v>
      </c>
      <c r="J61" s="6">
        <f>'1'!J61</f>
        <v>0.30683412677241079</v>
      </c>
      <c r="K61" s="6">
        <f>'1'!K61</f>
        <v>0.12381576289155399</v>
      </c>
      <c r="L61" s="6">
        <f>'1'!L61</f>
        <v>0.99915046472341196</v>
      </c>
      <c r="M61" s="6">
        <f>'1'!M61</f>
        <v>1.1782952072243913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1.2489380809042649</v>
      </c>
      <c r="S61" s="6">
        <f>'1'!S61</f>
        <v>0.74936284854255897</v>
      </c>
      <c r="T61" s="6">
        <f>'1'!T61</f>
        <v>1.472869009030489</v>
      </c>
      <c r="U61" s="6">
        <f>'1'!U61</f>
        <v>0.88372140541829347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0.99159057145304697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1.2394882143163086</v>
      </c>
      <c r="I62" s="4">
        <f>'1'!I62</f>
        <v>0.7436929285897852</v>
      </c>
      <c r="J62" s="6">
        <f>'1'!J62</f>
        <v>0.26923991457378688</v>
      </c>
      <c r="K62" s="6">
        <f>'1'!K62</f>
        <v>0.10864549447114399</v>
      </c>
      <c r="L62" s="6">
        <f>'1'!L62</f>
        <v>0.99159057145304697</v>
      </c>
      <c r="M62" s="6">
        <f>'1'!M62</f>
        <v>1.1693798473040364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1.2394882143163086</v>
      </c>
      <c r="S62" s="6">
        <f>'1'!S62</f>
        <v>0.7436929285897852</v>
      </c>
      <c r="T62" s="6">
        <f>'1'!T62</f>
        <v>1.4617248091300454</v>
      </c>
      <c r="U62" s="6">
        <f>'1'!U62</f>
        <v>0.87703488547802733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0.98025270252604602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1.2253158781575575</v>
      </c>
      <c r="I63" s="4">
        <f>'1'!I63</f>
        <v>0.73518952689453454</v>
      </c>
      <c r="J63" s="6">
        <f>'1'!J63</f>
        <v>0.22443351509759218</v>
      </c>
      <c r="K63" s="6">
        <f>'1'!K63</f>
        <v>9.0564915912541497E-2</v>
      </c>
      <c r="L63" s="6">
        <f>'1'!L63</f>
        <v>0.98025270252604602</v>
      </c>
      <c r="M63" s="6">
        <f>'1'!M63</f>
        <v>1.1560091317927128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1.2253158781575575</v>
      </c>
      <c r="S63" s="6">
        <f>'1'!S63</f>
        <v>0.73518952689453454</v>
      </c>
      <c r="T63" s="6">
        <f>'1'!T63</f>
        <v>1.445011414740891</v>
      </c>
      <c r="U63" s="6">
        <f>'1'!U63</f>
        <v>0.86700684884453461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0.96694784016005697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1.2086848002000712</v>
      </c>
      <c r="I64" s="4">
        <f>'1'!I64</f>
        <v>0.72521088012004276</v>
      </c>
      <c r="J64" s="6">
        <f>'1'!J64</f>
        <v>0.18563834861325512</v>
      </c>
      <c r="K64" s="6">
        <f>'1'!K64</f>
        <v>7.4910030371319006E-2</v>
      </c>
      <c r="L64" s="6">
        <f>'1'!L64</f>
        <v>0.96694784016005697</v>
      </c>
      <c r="M64" s="6">
        <f>'1'!M64</f>
        <v>1.140318746698447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1.2086848002000712</v>
      </c>
      <c r="S64" s="6">
        <f>'1'!S64</f>
        <v>0.72521088012004276</v>
      </c>
      <c r="T64" s="6">
        <f>'1'!T64</f>
        <v>1.4253984333730587</v>
      </c>
      <c r="U64" s="6">
        <f>'1'!U64</f>
        <v>0.85523906002383532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0.940840335155393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1.1760504189442413</v>
      </c>
      <c r="I65" s="4">
        <f>'1'!I65</f>
        <v>0.70563025136654478</v>
      </c>
      <c r="J65" s="6">
        <f>'1'!J65</f>
        <v>0.15173672525757481</v>
      </c>
      <c r="K65" s="6">
        <f>'1'!K65</f>
        <v>6.1229820144380498E-2</v>
      </c>
      <c r="L65" s="6">
        <f>'1'!L65</f>
        <v>0.940840335155393</v>
      </c>
      <c r="M65" s="6">
        <f>'1'!M65</f>
        <v>1.1095302427586544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1.1760504189442413</v>
      </c>
      <c r="S65" s="6">
        <f>'1'!S65</f>
        <v>0.70563025136654478</v>
      </c>
      <c r="T65" s="6">
        <f>'1'!T65</f>
        <v>1.386912803448318</v>
      </c>
      <c r="U65" s="6">
        <f>'1'!U65</f>
        <v>0.83214768206899081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0.90785117120167902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1.1348139640020989</v>
      </c>
      <c r="I66" s="4">
        <f>'1'!I66</f>
        <v>0.68088837840125926</v>
      </c>
      <c r="J66" s="6">
        <f>'1'!J66</f>
        <v>0.12122154269415526</v>
      </c>
      <c r="K66" s="6">
        <f>'1'!K66</f>
        <v>4.8916129198042897E-2</v>
      </c>
      <c r="L66" s="6">
        <f>'1'!L66</f>
        <v>0.90785117120167902</v>
      </c>
      <c r="M66" s="6">
        <f>'1'!M66</f>
        <v>1.0706262186407642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1.1348139640020989</v>
      </c>
      <c r="S66" s="6">
        <f>'1'!S66</f>
        <v>0.68088837840125926</v>
      </c>
      <c r="T66" s="6">
        <f>'1'!T66</f>
        <v>1.3382827733009552</v>
      </c>
      <c r="U66" s="6">
        <f>'1'!U66</f>
        <v>0.80296966398057323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0.86442989655916802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1.0805373706989601</v>
      </c>
      <c r="I67" s="4">
        <f>'1'!I67</f>
        <v>0.64832242241937599</v>
      </c>
      <c r="J67" s="6">
        <f>'1'!J67</f>
        <v>9.9328276175905478E-2</v>
      </c>
      <c r="K67" s="6">
        <f>'1'!K67</f>
        <v>4.0081611588612003E-2</v>
      </c>
      <c r="L67" s="6">
        <f>'1'!L67</f>
        <v>0.86442989655916802</v>
      </c>
      <c r="M67" s="6">
        <f>'1'!M67</f>
        <v>1.0194196370404565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1.0194196370404565</v>
      </c>
      <c r="R67" s="6">
        <f>'1'!R67</f>
        <v>1.0805373706989601</v>
      </c>
      <c r="S67" s="6">
        <f>'1'!S67</f>
        <v>0.64832242241937599</v>
      </c>
      <c r="T67" s="6">
        <f>'1'!T67</f>
        <v>1.2742745463005707</v>
      </c>
      <c r="U67" s="6">
        <f>'1'!U67</f>
        <v>0.76456472778034235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0.80138620215132095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1.0017327526891511</v>
      </c>
      <c r="I68" s="4">
        <f>'1'!I68</f>
        <v>0.60103965161349071</v>
      </c>
      <c r="J68" s="6">
        <f>'1'!J68</f>
        <v>7.5654118290213707E-2</v>
      </c>
      <c r="K68" s="6">
        <f>'1'!K68</f>
        <v>3.0528456761065002E-2</v>
      </c>
      <c r="L68" s="6">
        <f>'1'!L68</f>
        <v>0.80138620215132095</v>
      </c>
      <c r="M68" s="6">
        <f>'1'!M68</f>
        <v>0.94507239346783911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1.0017327526891511</v>
      </c>
      <c r="S68" s="6">
        <f>'1'!S68</f>
        <v>0.60103965161349071</v>
      </c>
      <c r="T68" s="6">
        <f>'1'!T68</f>
        <v>1.1813404918347989</v>
      </c>
      <c r="U68" s="6">
        <f>'1'!U68</f>
        <v>0.70880429510087928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0.73032850424666296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0.91291063030832875</v>
      </c>
      <c r="I69" s="4">
        <f>'1'!I69</f>
        <v>0.54774637818499716</v>
      </c>
      <c r="J69" s="6">
        <f>'1'!J69</f>
        <v>5.4535732801894617E-2</v>
      </c>
      <c r="K69" s="6">
        <f>'1'!K69</f>
        <v>2.2006624337210699E-2</v>
      </c>
      <c r="L69" s="6">
        <f>'1'!L69</f>
        <v>0.73032850424666296</v>
      </c>
      <c r="M69" s="6">
        <f>'1'!M69</f>
        <v>0.86127425911914046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0.91291063030832875</v>
      </c>
      <c r="S69" s="6">
        <f>'1'!S69</f>
        <v>0.54774637818499716</v>
      </c>
      <c r="T69" s="6">
        <f>'1'!T69</f>
        <v>1.0765928238989255</v>
      </c>
      <c r="U69" s="6">
        <f>'1'!U69</f>
        <v>0.6459556943393554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0.63906681392586395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0.79883351740733</v>
      </c>
      <c r="I70" s="4">
        <f>'1'!I70</f>
        <v>0.47930011044439796</v>
      </c>
      <c r="J70" s="6">
        <f>'1'!J70</f>
        <v>3.1113756119904083E-2</v>
      </c>
      <c r="K70" s="6">
        <f>'1'!K70</f>
        <v>1.25552313588153E-2</v>
      </c>
      <c r="L70" s="6">
        <f>'1'!L70</f>
        <v>0.63906681392586395</v>
      </c>
      <c r="M70" s="6">
        <f>'1'!M70</f>
        <v>0.75364961587988444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0.79883351740733</v>
      </c>
      <c r="S70" s="6">
        <f>'1'!S70</f>
        <v>0.47930011044439796</v>
      </c>
      <c r="T70" s="6">
        <f>'1'!T70</f>
        <v>0.94206201984985549</v>
      </c>
      <c r="U70" s="6">
        <f>'1'!U70</f>
        <v>0.56523721190991338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0.53289723008168799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0.66612153760211001</v>
      </c>
      <c r="I71" s="4">
        <f>'1'!I71</f>
        <v>0.39967292256126596</v>
      </c>
      <c r="J71" s="6">
        <f>'1'!J71</f>
        <v>2.1594709319693157E-2</v>
      </c>
      <c r="K71" s="6">
        <f>'1'!K71</f>
        <v>8.7140418080756104E-3</v>
      </c>
      <c r="L71" s="6">
        <f>'1'!L71</f>
        <v>0.53289723008168799</v>
      </c>
      <c r="M71" s="6">
        <f>'1'!M71</f>
        <v>0.62844413761267359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0.66612153760211001</v>
      </c>
      <c r="S71" s="6">
        <f>'1'!S71</f>
        <v>0.39967292256126596</v>
      </c>
      <c r="T71" s="6">
        <f>'1'!T71</f>
        <v>0.78555517201584202</v>
      </c>
      <c r="U71" s="6">
        <f>'1'!U71</f>
        <v>0.47133310320950517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0.43105796911231298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0.53882246139039125</v>
      </c>
      <c r="I72" s="4">
        <f>'1'!I72</f>
        <v>0.32329347683423471</v>
      </c>
      <c r="J72" s="6">
        <f>'1'!J72</f>
        <v>1.237501691203716E-2</v>
      </c>
      <c r="K72" s="6">
        <f>'1'!K72</f>
        <v>4.9936497477552902E-3</v>
      </c>
      <c r="L72" s="6">
        <f>'1'!L72</f>
        <v>0.43105796911231298</v>
      </c>
      <c r="M72" s="6">
        <f>'1'!M72</f>
        <v>0.50834539638784071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0.53882246139039125</v>
      </c>
      <c r="S72" s="6">
        <f>'1'!S72</f>
        <v>0.32329347683423471</v>
      </c>
      <c r="T72" s="6">
        <f>'1'!T72</f>
        <v>0.63543174548480086</v>
      </c>
      <c r="U72" s="6">
        <f>'1'!U72</f>
        <v>0.38125904729088056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0.32424809167465601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0.40531011459332</v>
      </c>
      <c r="I73" s="4">
        <f>'1'!I73</f>
        <v>0.24318606875599202</v>
      </c>
      <c r="J73" s="6">
        <f>'1'!J73</f>
        <v>5.1398873456683751E-3</v>
      </c>
      <c r="K73" s="6">
        <f>'1'!K73</f>
        <v>2.0740817834536802E-3</v>
      </c>
      <c r="L73" s="6">
        <f>'1'!L73</f>
        <v>0.32424809167465601</v>
      </c>
      <c r="M73" s="6">
        <f>'1'!M73</f>
        <v>0.38238482176722532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0.40531011459332</v>
      </c>
      <c r="S73" s="6">
        <f>'1'!S73</f>
        <v>0.24318606875599202</v>
      </c>
      <c r="T73" s="6">
        <f>'1'!T73</f>
        <v>0.47798102720903168</v>
      </c>
      <c r="U73" s="6">
        <f>'1'!U73</f>
        <v>0.28678861632541897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0.21983565842831601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0.27479457303539501</v>
      </c>
      <c r="I74" s="4">
        <f>'1'!I74</f>
        <v>0.16487674382123702</v>
      </c>
      <c r="J74" s="6">
        <f>'1'!J74</f>
        <v>1.4536119646018846E-2</v>
      </c>
      <c r="K74" s="6">
        <f>'1'!K74</f>
        <v>5.8657124042453797E-3</v>
      </c>
      <c r="L74" s="6">
        <f>'1'!L74</f>
        <v>0.21983565842831601</v>
      </c>
      <c r="M74" s="6">
        <f>'1'!M74</f>
        <v>0.25925154603697154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0.27479457303539501</v>
      </c>
      <c r="S74" s="6">
        <f>'1'!S74</f>
        <v>0.16487674382123702</v>
      </c>
      <c r="T74" s="6">
        <f>'1'!T74</f>
        <v>0.32406443254621442</v>
      </c>
      <c r="U74" s="6">
        <f>'1'!U74</f>
        <v>0.19443865952772865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0.13569547708749499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0.16961934635936873</v>
      </c>
      <c r="I75" s="4">
        <f>'1'!I75</f>
        <v>0.10177160781562125</v>
      </c>
      <c r="J75" s="6">
        <f>'1'!J75</f>
        <v>3.3527060411400487E-2</v>
      </c>
      <c r="K75" s="6">
        <f>'1'!K75</f>
        <v>1.35290640777642E-2</v>
      </c>
      <c r="L75" s="6">
        <f>'1'!L75</f>
        <v>0.13569547708749499</v>
      </c>
      <c r="M75" s="6">
        <f>'1'!M75</f>
        <v>0.16002527741253028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0.16961934635936873</v>
      </c>
      <c r="S75" s="6">
        <f>'1'!S75</f>
        <v>0.10177160781562125</v>
      </c>
      <c r="T75" s="6">
        <f>'1'!T75</f>
        <v>0.20003159676566284</v>
      </c>
      <c r="U75" s="6">
        <f>'1'!U75</f>
        <v>0.12001895805939772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7.8382148611393906E-2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9.7977685764242387E-2</v>
      </c>
      <c r="I76" s="4">
        <f>'1'!I76</f>
        <v>5.8786611458545426E-2</v>
      </c>
      <c r="J76" s="6">
        <f>'1'!J76</f>
        <v>5.2753623282942898E-2</v>
      </c>
      <c r="K76" s="6">
        <f>'1'!K76</f>
        <v>2.12874955624347E-2</v>
      </c>
      <c r="L76" s="6">
        <f>'1'!L76</f>
        <v>7.8382148611393906E-2</v>
      </c>
      <c r="M76" s="6">
        <f>'1'!M76</f>
        <v>9.2435837545571345E-2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9.7977685764242387E-2</v>
      </c>
      <c r="S76" s="6">
        <f>'1'!S76</f>
        <v>5.8786611458545426E-2</v>
      </c>
      <c r="T76" s="6">
        <f>'1'!T76</f>
        <v>0.11554479693196418</v>
      </c>
      <c r="U76" s="6">
        <f>'1'!U76</f>
        <v>6.9326878159178512E-2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3.2356331222701498E-2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4.0445414028376869E-2</v>
      </c>
      <c r="I77" s="4">
        <f>'1'!I77</f>
        <v>2.4267248417026124E-2</v>
      </c>
      <c r="J77" s="6">
        <f>'1'!J77</f>
        <v>8.4121020566251051E-2</v>
      </c>
      <c r="K77" s="6">
        <f>'1'!K77</f>
        <v>3.3945077903123899E-2</v>
      </c>
      <c r="L77" s="6">
        <f>'1'!L77</f>
        <v>3.2356331222701498E-2</v>
      </c>
      <c r="M77" s="6">
        <f>'1'!M77</f>
        <v>3.8157726337672351E-2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4.0445414028376869E-2</v>
      </c>
      <c r="S77" s="6">
        <f>'1'!S77</f>
        <v>2.4267248417026124E-2</v>
      </c>
      <c r="T77" s="6">
        <f>'1'!T77</f>
        <v>4.7697157922090436E-2</v>
      </c>
      <c r="U77" s="6">
        <f>'1'!U77</f>
        <v>2.8618294753254264E-2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1.5451079384436701E-2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1.9313849230545875E-2</v>
      </c>
      <c r="I78" s="4">
        <f>'1'!I78</f>
        <v>1.1588309538327526E-2</v>
      </c>
      <c r="J78" s="6">
        <f>'1'!J78</f>
        <v>0.11943951460992877</v>
      </c>
      <c r="K78" s="6">
        <f>'1'!K78</f>
        <v>4.8197033284352903E-2</v>
      </c>
      <c r="L78" s="6">
        <f>'1'!L78</f>
        <v>1.5451079384436701E-2</v>
      </c>
      <c r="M78" s="6">
        <f>'1'!M78</f>
        <v>1.8221412517848538E-2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1.9313849230545875E-2</v>
      </c>
      <c r="S78" s="6">
        <f>'1'!S78</f>
        <v>1.1588309538327526E-2</v>
      </c>
      <c r="T78" s="6">
        <f>'1'!T78</f>
        <v>2.2776765647310671E-2</v>
      </c>
      <c r="U78" s="6">
        <f>'1'!U78</f>
        <v>1.3666059388386404E-2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6.0713688197375996E-3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7.589211024671999E-3</v>
      </c>
      <c r="I79" s="4">
        <f>'1'!I79</f>
        <v>4.5535266148032001E-3</v>
      </c>
      <c r="J79" s="6">
        <f>'1'!J79</f>
        <v>0.16470979459725293</v>
      </c>
      <c r="K79" s="6">
        <f>'1'!K79</f>
        <v>6.6464800015210504E-2</v>
      </c>
      <c r="L79" s="6">
        <f>'1'!L79</f>
        <v>6.0713688197375996E-3</v>
      </c>
      <c r="M79" s="6">
        <f>'1'!M79</f>
        <v>7.159947409491301E-3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7.589211024671999E-3</v>
      </c>
      <c r="S79" s="6">
        <f>'1'!S79</f>
        <v>4.5535266148032001E-3</v>
      </c>
      <c r="T79" s="6">
        <f>'1'!T79</f>
        <v>8.9499342618641255E-3</v>
      </c>
      <c r="U79" s="6">
        <f>'1'!U79</f>
        <v>5.3699605571184755E-3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1.5260235818622301E-2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1.9075294773277875E-2</v>
      </c>
      <c r="I80" s="4">
        <f>'1'!I80</f>
        <v>1.1445176863966726E-2</v>
      </c>
      <c r="J80" s="6">
        <f>'1'!J80</f>
        <v>0.20821985897858697</v>
      </c>
      <c r="K80" s="6">
        <f>'1'!K80</f>
        <v>8.4022272749758695E-2</v>
      </c>
      <c r="L80" s="6">
        <f>'1'!L80</f>
        <v>1.5260235818622301E-2</v>
      </c>
      <c r="M80" s="6">
        <f>'1'!M80</f>
        <v>1.7996351261443107E-2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1.9075294773277875E-2</v>
      </c>
      <c r="S80" s="6">
        <f>'1'!S80</f>
        <v>1.1445176863966726E-2</v>
      </c>
      <c r="T80" s="6">
        <f>'1'!T80</f>
        <v>2.2495439076803885E-2</v>
      </c>
      <c r="U80" s="6">
        <f>'1'!U80</f>
        <v>1.349726344608233E-2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3.6330543844185E-2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4.5413179805231248E-2</v>
      </c>
      <c r="I81" s="4">
        <f>'1'!I81</f>
        <v>2.7247907883138751E-2</v>
      </c>
      <c r="J81" s="6">
        <f>'1'!J81</f>
        <v>0.25497290907020914</v>
      </c>
      <c r="K81" s="6">
        <f>'1'!K81</f>
        <v>0.102888376808956</v>
      </c>
      <c r="L81" s="6">
        <f>'1'!L81</f>
        <v>3.6330543844185E-2</v>
      </c>
      <c r="M81" s="6">
        <f>'1'!M81</f>
        <v>4.2844503604678875E-2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4.5413179805231248E-2</v>
      </c>
      <c r="S81" s="6">
        <f>'1'!S81</f>
        <v>2.7247907883138751E-2</v>
      </c>
      <c r="T81" s="6">
        <f>'1'!T81</f>
        <v>5.3555629505848593E-2</v>
      </c>
      <c r="U81" s="6">
        <f>'1'!U81</f>
        <v>3.2133377703509158E-2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6.1639111537203799E-2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7.7048889421504743E-2</v>
      </c>
      <c r="I82" s="4">
        <f>'1'!I82</f>
        <v>4.6229333652902847E-2</v>
      </c>
      <c r="J82" s="6">
        <f>'1'!J82</f>
        <v>0.30573257064936876</v>
      </c>
      <c r="K82" s="6">
        <f>'1'!K82</f>
        <v>0.123371255583397</v>
      </c>
      <c r="L82" s="6">
        <f>'1'!L82</f>
        <v>6.1639111537203799E-2</v>
      </c>
      <c r="M82" s="6">
        <f>'1'!M82</f>
        <v>7.2690823120381914E-2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7.7048889421504743E-2</v>
      </c>
      <c r="S82" s="6">
        <f>'1'!S82</f>
        <v>4.6229333652902847E-2</v>
      </c>
      <c r="T82" s="6">
        <f>'1'!T82</f>
        <v>9.0863528900477386E-2</v>
      </c>
      <c r="U82" s="6">
        <f>'1'!U82</f>
        <v>5.4518117340286436E-2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9.8804839129270003E-2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0.12350604891158751</v>
      </c>
      <c r="I83" s="4">
        <f>'1'!I83</f>
        <v>7.4103629346952499E-2</v>
      </c>
      <c r="J83" s="6">
        <f>'1'!J83</f>
        <v>0.3599102708774552</v>
      </c>
      <c r="K83" s="6">
        <f>'1'!K83</f>
        <v>0.145233404217294</v>
      </c>
      <c r="L83" s="6">
        <f>'1'!L83</f>
        <v>9.8804839129270003E-2</v>
      </c>
      <c r="M83" s="6">
        <f>'1'!M83</f>
        <v>0.11652025646489987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0.12350604891158751</v>
      </c>
      <c r="S83" s="6">
        <f>'1'!S83</f>
        <v>7.4103629346952499E-2</v>
      </c>
      <c r="T83" s="6">
        <f>'1'!T83</f>
        <v>0.14565032058112484</v>
      </c>
      <c r="U83" s="6">
        <f>'1'!U83</f>
        <v>8.73901923486749E-2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0.13562195823565601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0.16952744779457002</v>
      </c>
      <c r="I84" s="4">
        <f>'1'!I84</f>
        <v>0.101716468676742</v>
      </c>
      <c r="J84" s="6">
        <f>'1'!J84</f>
        <v>0.42449110198351492</v>
      </c>
      <c r="K84" s="6">
        <f>'1'!K84</f>
        <v>0.17129349393312401</v>
      </c>
      <c r="L84" s="6">
        <f>'1'!L84</f>
        <v>0.13562195823565601</v>
      </c>
      <c r="M84" s="6">
        <f>'1'!M84</f>
        <v>0.1599385768465785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0.16952744779457002</v>
      </c>
      <c r="S84" s="6">
        <f>'1'!S84</f>
        <v>0.101716468676742</v>
      </c>
      <c r="T84" s="6">
        <f>'1'!T84</f>
        <v>0.19992322105822313</v>
      </c>
      <c r="U84" s="6">
        <f>'1'!U84</f>
        <v>0.11995393263493387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0.17443782425127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0.21804728031408749</v>
      </c>
      <c r="I85" s="4">
        <f>'1'!I85</f>
        <v>0.1308283681884525</v>
      </c>
      <c r="J85" s="6">
        <f>'1'!J85</f>
        <v>0.48368305315916499</v>
      </c>
      <c r="K85" s="6">
        <f>'1'!K85</f>
        <v>0.19517902670923801</v>
      </c>
      <c r="L85" s="6">
        <f>'1'!L85</f>
        <v>0.17443782425127</v>
      </c>
      <c r="M85" s="6">
        <f>'1'!M85</f>
        <v>0.20571401358535141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0.21804728031408749</v>
      </c>
      <c r="S85" s="6">
        <f>'1'!S85</f>
        <v>0.1308283681884525</v>
      </c>
      <c r="T85" s="6">
        <f>'1'!T85</f>
        <v>0.25714251698168927</v>
      </c>
      <c r="U85" s="6">
        <f>'1'!U85</f>
        <v>0.15428551018901354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0.21919307446627601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0.27399134308284501</v>
      </c>
      <c r="I86" s="4">
        <f>'1'!I86</f>
        <v>0.164394805849707</v>
      </c>
      <c r="J86" s="6">
        <f>'1'!J86</f>
        <v>0.54579543342618386</v>
      </c>
      <c r="K86" s="6">
        <f>'1'!K86</f>
        <v>0.22024303060172401</v>
      </c>
      <c r="L86" s="6">
        <f>'1'!L86</f>
        <v>0.21919307446627601</v>
      </c>
      <c r="M86" s="6">
        <f>'1'!M86</f>
        <v>0.25849374865865515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0.27399134308284501</v>
      </c>
      <c r="S86" s="6">
        <f>'1'!S86</f>
        <v>0.164394805849707</v>
      </c>
      <c r="T86" s="6">
        <f>'1'!T86</f>
        <v>0.32311718582331894</v>
      </c>
      <c r="U86" s="6">
        <f>'1'!U86</f>
        <v>0.19387031149399137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0.269400468887463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0.33675058610932873</v>
      </c>
      <c r="I87" s="4">
        <f>'1'!I87</f>
        <v>0.20205035166559726</v>
      </c>
      <c r="J87" s="6">
        <f>'1'!J87</f>
        <v>0.6146593984265859</v>
      </c>
      <c r="K87" s="6">
        <f>'1'!K87</f>
        <v>0.24803147920733301</v>
      </c>
      <c r="L87" s="6">
        <f>'1'!L87</f>
        <v>0.269400468887463</v>
      </c>
      <c r="M87" s="6">
        <f>'1'!M87</f>
        <v>0.31770318137416304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0.33675058610932873</v>
      </c>
      <c r="S87" s="6">
        <f>'1'!S87</f>
        <v>0.20205035166559726</v>
      </c>
      <c r="T87" s="6">
        <f>'1'!T87</f>
        <v>0.39712897671770381</v>
      </c>
      <c r="U87" s="6">
        <f>'1'!U87</f>
        <v>0.23827738603062226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0.30800560538537602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0.38500700673172006</v>
      </c>
      <c r="I88" s="4">
        <f>'1'!I88</f>
        <v>0.23100420403903202</v>
      </c>
      <c r="J88" s="6">
        <f>'1'!J88</f>
        <v>0.680164131253441</v>
      </c>
      <c r="K88" s="6">
        <f>'1'!K88</f>
        <v>0.27446438793648598</v>
      </c>
      <c r="L88" s="6">
        <f>'1'!L88</f>
        <v>0.30800560538537602</v>
      </c>
      <c r="M88" s="6">
        <f>'1'!M88</f>
        <v>0.36323010541190198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0.38500700673172006</v>
      </c>
      <c r="S88" s="6">
        <f>'1'!S88</f>
        <v>0.23100420403903202</v>
      </c>
      <c r="T88" s="6">
        <f>'1'!T88</f>
        <v>0.45403763176487749</v>
      </c>
      <c r="U88" s="6">
        <f>'1'!U88</f>
        <v>0.27242257905892647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0.34297397774459498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0.42871747218074374</v>
      </c>
      <c r="I89" s="4">
        <f>'1'!I89</f>
        <v>0.25723048330844622</v>
      </c>
      <c r="J89" s="6">
        <f>'1'!J89</f>
        <v>0.74636852762067063</v>
      </c>
      <c r="K89" s="6">
        <f>'1'!K89</f>
        <v>0.30117962958580702</v>
      </c>
      <c r="L89" s="6">
        <f>'1'!L89</f>
        <v>0.34297397774459498</v>
      </c>
      <c r="M89" s="6">
        <f>'1'!M89</f>
        <v>0.40446820418685631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0.42871747218074374</v>
      </c>
      <c r="S89" s="6">
        <f>'1'!S89</f>
        <v>0.25723048330844622</v>
      </c>
      <c r="T89" s="6">
        <f>'1'!T89</f>
        <v>0.50558525523357034</v>
      </c>
      <c r="U89" s="6">
        <f>'1'!U89</f>
        <v>0.30335115314014222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0.38157305695937599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0.47696632119922</v>
      </c>
      <c r="I90" s="4">
        <f>'1'!I90</f>
        <v>0.28617979271953198</v>
      </c>
      <c r="J90" s="6">
        <f>'1'!J90</f>
        <v>0.80696020619733233</v>
      </c>
      <c r="K90" s="6">
        <f>'1'!K90</f>
        <v>0.325629989742172</v>
      </c>
      <c r="L90" s="6">
        <f>'1'!L90</f>
        <v>0.38157305695937599</v>
      </c>
      <c r="M90" s="6">
        <f>'1'!M90</f>
        <v>0.44998798488839586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0.47696632119922</v>
      </c>
      <c r="S90" s="6">
        <f>'1'!S90</f>
        <v>0.28617979271953198</v>
      </c>
      <c r="T90" s="6">
        <f>'1'!T90</f>
        <v>0.56248498111049483</v>
      </c>
      <c r="U90" s="6">
        <f>'1'!U90</f>
        <v>0.3374909886662969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0.411713717240624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0.51464214655078</v>
      </c>
      <c r="I91" s="4">
        <f>'1'!I91</f>
        <v>0.308785287930468</v>
      </c>
      <c r="J91" s="6">
        <f>'1'!J91</f>
        <v>0.86342052783613699</v>
      </c>
      <c r="K91" s="6">
        <f>'1'!K91</f>
        <v>0.34841323706327698</v>
      </c>
      <c r="L91" s="6">
        <f>'1'!L91</f>
        <v>0.411713717240624</v>
      </c>
      <c r="M91" s="6">
        <f>'1'!M91</f>
        <v>0.48553277699516267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0.51464214655078</v>
      </c>
      <c r="S91" s="6">
        <f>'1'!S91</f>
        <v>0.308785287930468</v>
      </c>
      <c r="T91" s="6">
        <f>'1'!T91</f>
        <v>0.60691597124395336</v>
      </c>
      <c r="U91" s="6">
        <f>'1'!U91</f>
        <v>0.36414958274637199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0.44382977088780101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0.55478721360975125</v>
      </c>
      <c r="I92" s="4">
        <f>'1'!I92</f>
        <v>0.33287232816585077</v>
      </c>
      <c r="J92" s="6">
        <f>'1'!J92</f>
        <v>0.9163147025709979</v>
      </c>
      <c r="K92" s="6">
        <f>'1'!K92</f>
        <v>0.36975744888940698</v>
      </c>
      <c r="L92" s="6">
        <f>'1'!L92</f>
        <v>0.44382977088780101</v>
      </c>
      <c r="M92" s="6">
        <f>'1'!M92</f>
        <v>0.52340714469403149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0.55478721360975125</v>
      </c>
      <c r="S92" s="6">
        <f>'1'!S92</f>
        <v>0.33287232816585077</v>
      </c>
      <c r="T92" s="6">
        <f>'1'!T92</f>
        <v>0.65425893086753939</v>
      </c>
      <c r="U92" s="6">
        <f>'1'!U92</f>
        <v>0.39255535852052359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0.46416967857852298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0.58021209822315378</v>
      </c>
      <c r="I93" s="4">
        <f>'1'!I93</f>
        <v>0.34812725893389224</v>
      </c>
      <c r="J93" s="6">
        <f>'1'!J93</f>
        <v>0.96919425477315346</v>
      </c>
      <c r="K93" s="6">
        <f>'1'!K93</f>
        <v>0.391095760133156</v>
      </c>
      <c r="L93" s="6">
        <f>'1'!L93</f>
        <v>0.46416967857852298</v>
      </c>
      <c r="M93" s="6">
        <f>'1'!M93</f>
        <v>0.54739393806853953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0.58021209822315378</v>
      </c>
      <c r="S93" s="6">
        <f>'1'!S93</f>
        <v>0.34812725893389224</v>
      </c>
      <c r="T93" s="6">
        <f>'1'!T93</f>
        <v>0.68424242258567447</v>
      </c>
      <c r="U93" s="6">
        <f>'1'!U93</f>
        <v>0.41054545355140465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0.48459214837362402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0.60574018546703001</v>
      </c>
      <c r="I94" s="4">
        <f>'1'!I94</f>
        <v>0.36344411128021803</v>
      </c>
      <c r="J94" s="6">
        <f>'1'!J94</f>
        <v>1.0243891022088114</v>
      </c>
      <c r="K94" s="6">
        <f>'1'!K94</f>
        <v>0.41336835482402601</v>
      </c>
      <c r="L94" s="6">
        <f>'1'!L94</f>
        <v>0.48459214837362402</v>
      </c>
      <c r="M94" s="6">
        <f>'1'!M94</f>
        <v>0.57147809669014804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0.60574018546703001</v>
      </c>
      <c r="S94" s="6">
        <f>'1'!S94</f>
        <v>0.36344411128021803</v>
      </c>
      <c r="T94" s="6">
        <f>'1'!T94</f>
        <v>0.71434762086268511</v>
      </c>
      <c r="U94" s="6">
        <f>'1'!U94</f>
        <v>0.42860857251761103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0.50098616057650003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0.62623270072062498</v>
      </c>
      <c r="I95" s="4">
        <f>'1'!I95</f>
        <v>0.37573962043237502</v>
      </c>
      <c r="J95" s="6">
        <f>'1'!J95</f>
        <v>1.0856581023974188</v>
      </c>
      <c r="K95" s="6">
        <f>'1'!K95</f>
        <v>0.438092032335889</v>
      </c>
      <c r="L95" s="6">
        <f>'1'!L95</f>
        <v>0.50098616057650003</v>
      </c>
      <c r="M95" s="6">
        <f>'1'!M95</f>
        <v>0.59081150711014352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0.62623270072062498</v>
      </c>
      <c r="S95" s="6">
        <f>'1'!S95</f>
        <v>0.37573962043237502</v>
      </c>
      <c r="T95" s="6">
        <f>'1'!T95</f>
        <v>0.73851438388767943</v>
      </c>
      <c r="U95" s="6">
        <f>'1'!U95</f>
        <v>0.44310863033260761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0.51849985739296101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0.64812482174120123</v>
      </c>
      <c r="I96" s="4">
        <f>'1'!I96</f>
        <v>0.38887489304472078</v>
      </c>
      <c r="J96" s="6">
        <f>'1'!J96</f>
        <v>1.1306540261416633</v>
      </c>
      <c r="K96" s="6">
        <f>'1'!K96</f>
        <v>0.45624908899711297</v>
      </c>
      <c r="L96" s="6">
        <f>'1'!L96</f>
        <v>0.51849985739296101</v>
      </c>
      <c r="M96" s="6">
        <f>'1'!M96</f>
        <v>0.61146535830494797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0.64812482174120123</v>
      </c>
      <c r="S96" s="6">
        <f>'1'!S96</f>
        <v>0.38887489304472078</v>
      </c>
      <c r="T96" s="6">
        <f>'1'!T96</f>
        <v>0.76433169788118493</v>
      </c>
      <c r="U96" s="6">
        <f>'1'!U96</f>
        <v>0.45859901872871101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0.53412577637018499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0.66765722046273124</v>
      </c>
      <c r="I97" s="4">
        <f>'1'!I97</f>
        <v>0.40059433227763874</v>
      </c>
      <c r="J97" s="6">
        <f>'1'!J97</f>
        <v>1.1878143368415792</v>
      </c>
      <c r="K97" s="6">
        <f>'1'!K97</f>
        <v>0.479314800594695</v>
      </c>
      <c r="L97" s="6">
        <f>'1'!L97</f>
        <v>0.53412577637018499</v>
      </c>
      <c r="M97" s="6">
        <f>'1'!M97</f>
        <v>0.62989295864083583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0.66765722046273124</v>
      </c>
      <c r="S97" s="6">
        <f>'1'!S97</f>
        <v>0.40059433227763874</v>
      </c>
      <c r="T97" s="6">
        <f>'1'!T97</f>
        <v>0.78736619830104482</v>
      </c>
      <c r="U97" s="6">
        <f>'1'!U97</f>
        <v>0.47241971898062685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0.53958645539222905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0.67448306924028634</v>
      </c>
      <c r="I98" s="4">
        <f>'1'!I98</f>
        <v>0.40468984154417176</v>
      </c>
      <c r="J98" s="6">
        <f>'1'!J98</f>
        <v>1.2494382939717403</v>
      </c>
      <c r="K98" s="6">
        <f>'1'!K98</f>
        <v>0.50418171271013501</v>
      </c>
      <c r="L98" s="6">
        <f>'1'!L98</f>
        <v>0.53958645539222905</v>
      </c>
      <c r="M98" s="6">
        <f>'1'!M98</f>
        <v>0.63633272136630925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0.67448306924028634</v>
      </c>
      <c r="S98" s="6">
        <f>'1'!S98</f>
        <v>0.40468984154417176</v>
      </c>
      <c r="T98" s="6">
        <f>'1'!T98</f>
        <v>0.79541590170788656</v>
      </c>
      <c r="U98" s="6">
        <f>'1'!U98</f>
        <v>0.47724954102473194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0.542587624387465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0.67823453048433124</v>
      </c>
      <c r="I99" s="4">
        <f>'1'!I99</f>
        <v>0.40694071829059875</v>
      </c>
      <c r="J99" s="6">
        <f>'1'!J99</f>
        <v>1.3043054219519892</v>
      </c>
      <c r="K99" s="6">
        <f>'1'!K99</f>
        <v>0.52632206385035196</v>
      </c>
      <c r="L99" s="6">
        <f>'1'!L99</f>
        <v>0.542587624387465</v>
      </c>
      <c r="M99" s="6">
        <f>'1'!M99</f>
        <v>0.63987199114399573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0.67823453048433124</v>
      </c>
      <c r="S99" s="6">
        <f>'1'!S99</f>
        <v>0.40694071829059875</v>
      </c>
      <c r="T99" s="6">
        <f>'1'!T99</f>
        <v>0.79983998892999464</v>
      </c>
      <c r="U99" s="6">
        <f>'1'!U99</f>
        <v>0.47990399335799683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0.54391051637017696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0.67988814546272125</v>
      </c>
      <c r="I100" s="4">
        <f>'1'!I100</f>
        <v>0.40793288727763272</v>
      </c>
      <c r="J100" s="6">
        <f>'1'!J100</f>
        <v>1.3612248432027687</v>
      </c>
      <c r="K100" s="6">
        <f>'1'!K100</f>
        <v>0.549290570123249</v>
      </c>
      <c r="L100" s="6">
        <f>'1'!L100</f>
        <v>0.54391051637017696</v>
      </c>
      <c r="M100" s="6">
        <f>'1'!M100</f>
        <v>0.64143207377212785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0.67988814546272125</v>
      </c>
      <c r="S100" s="6">
        <f>'1'!S100</f>
        <v>0.40793288727763272</v>
      </c>
      <c r="T100" s="6">
        <f>'1'!T100</f>
        <v>0.80179009221515984</v>
      </c>
      <c r="U100" s="6">
        <f>'1'!U100</f>
        <v>0.48107405532909586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0.54154184062030997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0.67692730077538743</v>
      </c>
      <c r="I101" s="4">
        <f>'1'!I101</f>
        <v>0.4061563804652325</v>
      </c>
      <c r="J101" s="6">
        <f>'1'!J101</f>
        <v>1.4216388460283413</v>
      </c>
      <c r="K101" s="6">
        <f>'1'!K101</f>
        <v>0.57366923336995201</v>
      </c>
      <c r="L101" s="6">
        <f>'1'!L101</f>
        <v>0.54154184062030997</v>
      </c>
      <c r="M101" s="6">
        <f>'1'!M101</f>
        <v>0.63863870142023738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0.67692730077538743</v>
      </c>
      <c r="S101" s="6">
        <f>'1'!S101</f>
        <v>0.4061563804652325</v>
      </c>
      <c r="T101" s="6">
        <f>'1'!T101</f>
        <v>0.79829837677529669</v>
      </c>
      <c r="U101" s="6">
        <f>'1'!U101</f>
        <v>0.47897902606517806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0.53506007441983405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0.66882509302479254</v>
      </c>
      <c r="I102" s="4">
        <f>'1'!I102</f>
        <v>0.40129505581487557</v>
      </c>
      <c r="J102" s="6">
        <f>'1'!J102</f>
        <v>1.4872720912498756</v>
      </c>
      <c r="K102" s="6">
        <f>'1'!K102</f>
        <v>0.60015400028175103</v>
      </c>
      <c r="L102" s="6">
        <f>'1'!L102</f>
        <v>0.53506007441983405</v>
      </c>
      <c r="M102" s="6">
        <f>'1'!M102</f>
        <v>0.63099477358552025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0.66882509302479254</v>
      </c>
      <c r="S102" s="6">
        <f>'1'!S102</f>
        <v>0.40129505581487557</v>
      </c>
      <c r="T102" s="6">
        <f>'1'!T102</f>
        <v>0.78874346698190034</v>
      </c>
      <c r="U102" s="6">
        <f>'1'!U102</f>
        <v>0.47324608018914016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0.53253983328786603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0.66567479160983256</v>
      </c>
      <c r="I103" s="4">
        <f>'1'!I103</f>
        <v>0.39940487496589949</v>
      </c>
      <c r="J103" s="6">
        <f>'1'!J103</f>
        <v>1.5463958672591525</v>
      </c>
      <c r="K103" s="6">
        <f>'1'!K103</f>
        <v>0.62401202255789701</v>
      </c>
      <c r="L103" s="6">
        <f>'1'!L103</f>
        <v>0.53253983328786603</v>
      </c>
      <c r="M103" s="6">
        <f>'1'!M103</f>
        <v>0.62802266062386558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0.66567479160983256</v>
      </c>
      <c r="S103" s="6">
        <f>'1'!S103</f>
        <v>0.39940487496589949</v>
      </c>
      <c r="T103" s="6">
        <f>'1'!T103</f>
        <v>0.78502832577983195</v>
      </c>
      <c r="U103" s="6">
        <f>'1'!U103</f>
        <v>0.47101699546789921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0.53583617118021298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0.6697952139752662</v>
      </c>
      <c r="I104" s="4">
        <f>'1'!I104</f>
        <v>0.40187712838515977</v>
      </c>
      <c r="J104" s="6">
        <f>'1'!J104</f>
        <v>1.5996246268913894</v>
      </c>
      <c r="K104" s="6">
        <f>'1'!K104</f>
        <v>0.64549124832382698</v>
      </c>
      <c r="L104" s="6">
        <f>'1'!L104</f>
        <v>0.53583617118021298</v>
      </c>
      <c r="M104" s="6">
        <f>'1'!M104</f>
        <v>0.63191002221461434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0.6697952139752662</v>
      </c>
      <c r="S104" s="6">
        <f>'1'!S104</f>
        <v>0.40187712838515977</v>
      </c>
      <c r="T104" s="6">
        <f>'1'!T104</f>
        <v>0.78988752776826798</v>
      </c>
      <c r="U104" s="6">
        <f>'1'!U104</f>
        <v>0.47393251666096076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0.54578095141476601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0.68222618926845757</v>
      </c>
      <c r="I105" s="4">
        <f>'1'!I105</f>
        <v>0.40933571356107451</v>
      </c>
      <c r="J105" s="6">
        <f>'1'!J105</f>
        <v>1.6571088051588132</v>
      </c>
      <c r="K105" s="6">
        <f>'1'!K105</f>
        <v>0.66868764913244505</v>
      </c>
      <c r="L105" s="6">
        <f>'1'!L105</f>
        <v>0.54578095141476601</v>
      </c>
      <c r="M105" s="6">
        <f>'1'!M105</f>
        <v>0.64363787232427472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0.68222618926845757</v>
      </c>
      <c r="S105" s="6">
        <f>'1'!S105</f>
        <v>0.40933571356107451</v>
      </c>
      <c r="T105" s="6">
        <f>'1'!T105</f>
        <v>0.80454734040534337</v>
      </c>
      <c r="U105" s="6">
        <f>'1'!U105</f>
        <v>0.48272840424320607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0.55836944177870396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0.69796180222338</v>
      </c>
      <c r="I106" s="4">
        <f>'1'!I106</f>
        <v>0.41877708133402797</v>
      </c>
      <c r="J106" s="6">
        <f>'1'!J106</f>
        <v>1.7166117002066079</v>
      </c>
      <c r="K106" s="6">
        <f>'1'!K106</f>
        <v>0.69269865606344205</v>
      </c>
      <c r="L106" s="6">
        <f>'1'!L106</f>
        <v>0.55836944177870396</v>
      </c>
      <c r="M106" s="6">
        <f>'1'!M106</f>
        <v>0.65848344202145204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0.69796180222338</v>
      </c>
      <c r="S106" s="6">
        <f>'1'!S106</f>
        <v>0.41877708133402797</v>
      </c>
      <c r="T106" s="6">
        <f>'1'!T106</f>
        <v>0.82310430252681499</v>
      </c>
      <c r="U106" s="6">
        <f>'1'!U106</f>
        <v>0.49386258151608903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0.57088266001711296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0.71360332502139123</v>
      </c>
      <c r="I107" s="4">
        <f>'1'!I107</f>
        <v>0.4281619950128347</v>
      </c>
      <c r="J107" s="6">
        <f>'1'!J107</f>
        <v>1.7676552626959385</v>
      </c>
      <c r="K107" s="6">
        <f>'1'!K107</f>
        <v>0.71329609643553904</v>
      </c>
      <c r="L107" s="6">
        <f>'1'!L107</f>
        <v>0.57088266001711296</v>
      </c>
      <c r="M107" s="6">
        <f>'1'!M107</f>
        <v>0.67324024352216671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0.71360332502139123</v>
      </c>
      <c r="S107" s="6">
        <f>'1'!S107</f>
        <v>0.4281619950128347</v>
      </c>
      <c r="T107" s="6">
        <f>'1'!T107</f>
        <v>0.84155030440270839</v>
      </c>
      <c r="U107" s="6">
        <f>'1'!U107</f>
        <v>0.50493018264162504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0.592784055852557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0.74098006981569631</v>
      </c>
      <c r="I108" s="4">
        <f>'1'!I108</f>
        <v>0.44458804188941775</v>
      </c>
      <c r="J108" s="6">
        <f>'1'!J108</f>
        <v>1.8227223913986315</v>
      </c>
      <c r="K108" s="6">
        <f>'1'!K108</f>
        <v>0.73551715320745603</v>
      </c>
      <c r="L108" s="6">
        <f>'1'!L108</f>
        <v>0.592784055852557</v>
      </c>
      <c r="M108" s="6">
        <f>'1'!M108</f>
        <v>0.69906849527759352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0.74098006981569631</v>
      </c>
      <c r="S108" s="6">
        <f>'1'!S108</f>
        <v>0.44458804188941775</v>
      </c>
      <c r="T108" s="6">
        <f>'1'!T108</f>
        <v>0.87383561909699192</v>
      </c>
      <c r="U108" s="6">
        <f>'1'!U108</f>
        <v>0.52430137145819511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0.61834129547903904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0.7729266193487988</v>
      </c>
      <c r="I109" s="4">
        <f>'1'!I109</f>
        <v>0.46375597160927928</v>
      </c>
      <c r="J109" s="6">
        <f>'1'!J109</f>
        <v>1.8762621039851854</v>
      </c>
      <c r="K109" s="6">
        <f>'1'!K109</f>
        <v>0.75712185679316801</v>
      </c>
      <c r="L109" s="6">
        <f>'1'!L109</f>
        <v>0.61834129547903904</v>
      </c>
      <c r="M109" s="6">
        <f>'1'!M109</f>
        <v>0.729208072873752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0.7729266193487988</v>
      </c>
      <c r="S109" s="6">
        <f>'1'!S109</f>
        <v>0.46375597160927928</v>
      </c>
      <c r="T109" s="6">
        <f>'1'!T109</f>
        <v>0.91151009109219006</v>
      </c>
      <c r="U109" s="6">
        <f>'1'!U109</f>
        <v>0.54690605465531394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0.64313559683256305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0.80391949604070378</v>
      </c>
      <c r="I110" s="4">
        <f>'1'!I110</f>
        <v>0.48235169762442232</v>
      </c>
      <c r="J110" s="6">
        <f>'1'!J110</f>
        <v>1.9227749016558262</v>
      </c>
      <c r="K110" s="6">
        <f>'1'!K110</f>
        <v>0.77589101258555004</v>
      </c>
      <c r="L110" s="6">
        <f>'1'!L110</f>
        <v>0.64313559683256305</v>
      </c>
      <c r="M110" s="6">
        <f>'1'!M110</f>
        <v>0.75844791960636793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0.80391949604070378</v>
      </c>
      <c r="S110" s="6">
        <f>'1'!S110</f>
        <v>0.48235169762442232</v>
      </c>
      <c r="T110" s="6">
        <f>'1'!T110</f>
        <v>0.94805989950795988</v>
      </c>
      <c r="U110" s="6">
        <f>'1'!U110</f>
        <v>0.56883593970477597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0.66679846405500598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0.83349808006875747</v>
      </c>
      <c r="I111" s="4">
        <f>'1'!I111</f>
        <v>0.50009884804125448</v>
      </c>
      <c r="J111" s="6">
        <f>'1'!J111</f>
        <v>1.9680571191134613</v>
      </c>
      <c r="K111" s="6">
        <f>'1'!K111</f>
        <v>0.79416359640441903</v>
      </c>
      <c r="L111" s="6">
        <f>'1'!L111</f>
        <v>0.66679846405500598</v>
      </c>
      <c r="M111" s="6">
        <f>'1'!M111</f>
        <v>0.78635346939271566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0.83349808006875747</v>
      </c>
      <c r="S111" s="6">
        <f>'1'!S111</f>
        <v>0.50009884804125448</v>
      </c>
      <c r="T111" s="6">
        <f>'1'!T111</f>
        <v>0.98294183674089464</v>
      </c>
      <c r="U111" s="6">
        <f>'1'!U111</f>
        <v>0.58976510204453669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0.691487272136458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0.86435909017057244</v>
      </c>
      <c r="I112" s="4">
        <f>'1'!I112</f>
        <v>0.51861545410234355</v>
      </c>
      <c r="J112" s="6">
        <f>'1'!J112</f>
        <v>2.0160716607212215</v>
      </c>
      <c r="K112" s="6">
        <f>'1'!K112</f>
        <v>0.813538745973302</v>
      </c>
      <c r="L112" s="6">
        <f>'1'!L112</f>
        <v>0.691487272136458</v>
      </c>
      <c r="M112" s="6">
        <f>'1'!M112</f>
        <v>0.81546890821955009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0.86435909017057244</v>
      </c>
      <c r="S112" s="6">
        <f>'1'!S112</f>
        <v>0.51861545410234355</v>
      </c>
      <c r="T112" s="6">
        <f>'1'!T112</f>
        <v>1.0193361352744377</v>
      </c>
      <c r="U112" s="6">
        <f>'1'!U112</f>
        <v>0.61160168116466251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0.71221986739037102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0.89027483423796383</v>
      </c>
      <c r="I113" s="4">
        <f>'1'!I113</f>
        <v>0.53416490054277821</v>
      </c>
      <c r="J113" s="6">
        <f>'1'!J113</f>
        <v>2.0639118561553058</v>
      </c>
      <c r="K113" s="6">
        <f>'1'!K113</f>
        <v>0.83284354220591195</v>
      </c>
      <c r="L113" s="6">
        <f>'1'!L113</f>
        <v>0.71221986739037102</v>
      </c>
      <c r="M113" s="6">
        <f>'1'!M113</f>
        <v>0.83991879688348769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0.89027483423796383</v>
      </c>
      <c r="S113" s="6">
        <f>'1'!S113</f>
        <v>0.53416490054277821</v>
      </c>
      <c r="T113" s="6">
        <f>'1'!T113</f>
        <v>1.0498984961043596</v>
      </c>
      <c r="U113" s="6">
        <f>'1'!U113</f>
        <v>0.6299390976626158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0.73327220882917998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0.91659026103647501</v>
      </c>
      <c r="I114" s="4">
        <f>'1'!I114</f>
        <v>0.54995415662188496</v>
      </c>
      <c r="J114" s="6">
        <f>'1'!J114</f>
        <v>2.1028808621669275</v>
      </c>
      <c r="K114" s="6">
        <f>'1'!K114</f>
        <v>0.84856857663806096</v>
      </c>
      <c r="L114" s="6">
        <f>'1'!L114</f>
        <v>0.73327220882917998</v>
      </c>
      <c r="M114" s="6">
        <f>'1'!M114</f>
        <v>0.86474576128375635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0.91659026103647501</v>
      </c>
      <c r="S114" s="6">
        <f>'1'!S114</f>
        <v>0.54995415662188496</v>
      </c>
      <c r="T114" s="6">
        <f>'1'!T114</f>
        <v>1.0809322016046954</v>
      </c>
      <c r="U114" s="6">
        <f>'1'!U114</f>
        <v>0.64855932096281732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0.75411818694725996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0.94264773368407495</v>
      </c>
      <c r="I115" s="4">
        <f>'1'!I115</f>
        <v>0.56558864021044497</v>
      </c>
      <c r="J115" s="6">
        <f>'1'!J115</f>
        <v>2.1474268636521114</v>
      </c>
      <c r="K115" s="6">
        <f>'1'!K115</f>
        <v>0.86654407765443697</v>
      </c>
      <c r="L115" s="6">
        <f>'1'!L115</f>
        <v>0.75411818694725996</v>
      </c>
      <c r="M115" s="6">
        <f>'1'!M115</f>
        <v>0.88932936202625079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0.94264773368407495</v>
      </c>
      <c r="S115" s="6">
        <f>'1'!S115</f>
        <v>0.56558864021044497</v>
      </c>
      <c r="T115" s="6">
        <f>'1'!T115</f>
        <v>1.1116617025328135</v>
      </c>
      <c r="U115" s="6">
        <f>'1'!U115</f>
        <v>0.66699702151968809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0.77074077617386005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0.96342597021732512</v>
      </c>
      <c r="I116" s="4">
        <f>'1'!I116</f>
        <v>0.57805558213039498</v>
      </c>
      <c r="J116" s="6">
        <f>'1'!J116</f>
        <v>2.1863907744235709</v>
      </c>
      <c r="K116" s="6">
        <f>'1'!K116</f>
        <v>0.88226705602113298</v>
      </c>
      <c r="L116" s="6">
        <f>'1'!L116</f>
        <v>0.77074077617386005</v>
      </c>
      <c r="M116" s="6">
        <f>'1'!M116</f>
        <v>0.90893233265869167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0.96342597021732512</v>
      </c>
      <c r="S116" s="6">
        <f>'1'!S116</f>
        <v>0.57805558213039498</v>
      </c>
      <c r="T116" s="6">
        <f>'1'!T116</f>
        <v>1.1361654158233645</v>
      </c>
      <c r="U116" s="6">
        <f>'1'!U116</f>
        <v>0.68169924949401872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0.78463061895687203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0.98078827369609001</v>
      </c>
      <c r="I117" s="4">
        <f>'1'!I117</f>
        <v>0.58847296421765405</v>
      </c>
      <c r="J117" s="6">
        <f>'1'!J117</f>
        <v>2.2179181980739848</v>
      </c>
      <c r="K117" s="6">
        <f>'1'!K117</f>
        <v>0.89498921327379299</v>
      </c>
      <c r="L117" s="6">
        <f>'1'!L117</f>
        <v>0.78463061895687203</v>
      </c>
      <c r="M117" s="6">
        <f>'1'!M117</f>
        <v>0.92531258343989298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0.98078827369609001</v>
      </c>
      <c r="S117" s="6">
        <f>'1'!S117</f>
        <v>0.58847296421765405</v>
      </c>
      <c r="T117" s="6">
        <f>'1'!T117</f>
        <v>1.1566407292998662</v>
      </c>
      <c r="U117" s="6">
        <f>'1'!U117</f>
        <v>0.69398443757991979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0.79616037590827005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0.99520046988533761</v>
      </c>
      <c r="I118" s="4">
        <f>'1'!I118</f>
        <v>0.59712028193120248</v>
      </c>
      <c r="J118" s="6">
        <f>'1'!J118</f>
        <v>2.2529259330321274</v>
      </c>
      <c r="K118" s="6">
        <f>'1'!K118</f>
        <v>0.90911576906646996</v>
      </c>
      <c r="L118" s="6">
        <f>'1'!L118</f>
        <v>0.79616037590827005</v>
      </c>
      <c r="M118" s="6">
        <f>'1'!M118</f>
        <v>0.9389095919345597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0.99520046988533761</v>
      </c>
      <c r="S118" s="6">
        <f>'1'!S118</f>
        <v>0.59712028193120248</v>
      </c>
      <c r="T118" s="6">
        <f>'1'!T118</f>
        <v>1.1736369899181995</v>
      </c>
      <c r="U118" s="6">
        <f>'1'!U118</f>
        <v>0.70418219395091974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0.80898151052744705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1.0112268881593087</v>
      </c>
      <c r="I119" s="4">
        <f>'1'!I119</f>
        <v>0.60673613289558526</v>
      </c>
      <c r="J119" s="6">
        <f>'1'!J119</f>
        <v>2.2810089529880231</v>
      </c>
      <c r="K119" s="6">
        <f>'1'!K119</f>
        <v>0.92044801745980798</v>
      </c>
      <c r="L119" s="6">
        <f>'1'!L119</f>
        <v>0.80898151052744705</v>
      </c>
      <c r="M119" s="6">
        <f>'1'!M119</f>
        <v>0.95402951831835714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1.0112268881593087</v>
      </c>
      <c r="S119" s="6">
        <f>'1'!S119</f>
        <v>0.60673613289558526</v>
      </c>
      <c r="T119" s="6">
        <f>'1'!T119</f>
        <v>1.1925368978979465</v>
      </c>
      <c r="U119" s="6">
        <f>'1'!U119</f>
        <v>0.7155221387387678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0.81746289173035402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1.0218286146629425</v>
      </c>
      <c r="I120" s="4">
        <f>'1'!I120</f>
        <v>0.61309716879776555</v>
      </c>
      <c r="J120" s="6">
        <f>'1'!J120</f>
        <v>2.3086664219922448</v>
      </c>
      <c r="K120" s="6">
        <f>'1'!K120</f>
        <v>0.93160854468156395</v>
      </c>
      <c r="L120" s="6">
        <f>'1'!L120</f>
        <v>0.81746289173035402</v>
      </c>
      <c r="M120" s="6">
        <f>'1'!M120</f>
        <v>0.96403158624993213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1.0218286146629425</v>
      </c>
      <c r="S120" s="6">
        <f>'1'!S120</f>
        <v>0.61309716879776555</v>
      </c>
      <c r="T120" s="6">
        <f>'1'!T120</f>
        <v>1.2050394828124151</v>
      </c>
      <c r="U120" s="6">
        <f>'1'!U120</f>
        <v>0.72302368968744912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0.82338693526343998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1.0292336690793</v>
      </c>
      <c r="I121" s="4">
        <f>'1'!I121</f>
        <v>0.61754020144757993</v>
      </c>
      <c r="J121" s="6">
        <f>'1'!J121</f>
        <v>2.3324760027005422</v>
      </c>
      <c r="K121" s="6">
        <f>'1'!K121</f>
        <v>0.94121634623394002</v>
      </c>
      <c r="L121" s="6">
        <f>'1'!L121</f>
        <v>0.82338693526343998</v>
      </c>
      <c r="M121" s="6">
        <f>'1'!M121</f>
        <v>0.97101779338176397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1.0292336690793</v>
      </c>
      <c r="S121" s="6">
        <f>'1'!S121</f>
        <v>0.61754020144757993</v>
      </c>
      <c r="T121" s="6">
        <f>'1'!T121</f>
        <v>1.213772241727205</v>
      </c>
      <c r="U121" s="6">
        <f>'1'!U121</f>
        <v>0.72826334503632295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0.83100294329568003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1.0387536791195999</v>
      </c>
      <c r="I122" s="4">
        <f>'1'!I122</f>
        <v>0.62325220747176002</v>
      </c>
      <c r="J122" s="6">
        <f>'1'!J122</f>
        <v>2.3560446296715565</v>
      </c>
      <c r="K122" s="6">
        <f>'1'!K122</f>
        <v>0.95072691651964703</v>
      </c>
      <c r="L122" s="6">
        <f>'1'!L122</f>
        <v>0.83100294329568003</v>
      </c>
      <c r="M122" s="6">
        <f>'1'!M122</f>
        <v>0.97999932927591493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1.0387536791195999</v>
      </c>
      <c r="S122" s="6">
        <f>'1'!S122</f>
        <v>0.62325220747176002</v>
      </c>
      <c r="T122" s="6">
        <f>'1'!T122</f>
        <v>1.2249991615948936</v>
      </c>
      <c r="U122" s="6">
        <f>'1'!U122</f>
        <v>0.73499949695693623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0.83421574469551896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1.0427696808693987</v>
      </c>
      <c r="I123" s="4">
        <f>'1'!I123</f>
        <v>0.62566180852163922</v>
      </c>
      <c r="J123" s="6">
        <f>'1'!J123</f>
        <v>2.3804299324015359</v>
      </c>
      <c r="K123" s="6">
        <f>'1'!K123</f>
        <v>0.96056703728005199</v>
      </c>
      <c r="L123" s="6">
        <f>'1'!L123</f>
        <v>0.83421574469551896</v>
      </c>
      <c r="M123" s="6">
        <f>'1'!M123</f>
        <v>0.98378817652650596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1.0427696808693987</v>
      </c>
      <c r="S123" s="6">
        <f>'1'!S123</f>
        <v>0.62566180852163922</v>
      </c>
      <c r="T123" s="6">
        <f>'1'!T123</f>
        <v>1.2297352206581325</v>
      </c>
      <c r="U123" s="6">
        <f>'1'!U123</f>
        <v>0.73784113239487947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0.83608234455130004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1.0451029306891251</v>
      </c>
      <c r="I124" s="4">
        <f>'1'!I124</f>
        <v>0.627061758413475</v>
      </c>
      <c r="J124" s="6">
        <f>'1'!J124</f>
        <v>2.3969907674571997</v>
      </c>
      <c r="K124" s="6">
        <f>'1'!K124</f>
        <v>0.96724977641375698</v>
      </c>
      <c r="L124" s="6">
        <f>'1'!L124</f>
        <v>0.83608234455130004</v>
      </c>
      <c r="M124" s="6">
        <f>'1'!M124</f>
        <v>0.9859894522517606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1.0451029306891251</v>
      </c>
      <c r="S124" s="6">
        <f>'1'!S124</f>
        <v>0.627061758413475</v>
      </c>
      <c r="T124" s="6">
        <f>'1'!T124</f>
        <v>1.2324868153147008</v>
      </c>
      <c r="U124" s="6">
        <f>'1'!U124</f>
        <v>0.73949208918882048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0.84096619246250204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1.0512077405781275</v>
      </c>
      <c r="I125" s="4">
        <f>'1'!I125</f>
        <v>0.63072464434687658</v>
      </c>
      <c r="J125" s="6">
        <f>'1'!J125</f>
        <v>2.4153369861522913</v>
      </c>
      <c r="K125" s="6">
        <f>'1'!K125</f>
        <v>0.97465296551727199</v>
      </c>
      <c r="L125" s="6">
        <f>'1'!L125</f>
        <v>0.84096619246250204</v>
      </c>
      <c r="M125" s="6">
        <f>'1'!M125</f>
        <v>0.99174895974313249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1.0512077405781275</v>
      </c>
      <c r="S125" s="6">
        <f>'1'!S125</f>
        <v>0.63072464434687658</v>
      </c>
      <c r="T125" s="6">
        <f>'1'!T125</f>
        <v>1.2396861996789157</v>
      </c>
      <c r="U125" s="6">
        <f>'1'!U125</f>
        <v>0.74381171980734939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0.84378225369903503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1.0547278171237937</v>
      </c>
      <c r="I126" s="4">
        <f>'1'!I126</f>
        <v>0.63283669027427625</v>
      </c>
      <c r="J126" s="6">
        <f>'1'!J126</f>
        <v>2.4339346809365132</v>
      </c>
      <c r="K126" s="6">
        <f>'1'!K126</f>
        <v>0.98215763193738204</v>
      </c>
      <c r="L126" s="6">
        <f>'1'!L126</f>
        <v>0.84378225369903503</v>
      </c>
      <c r="M126" s="6">
        <f>'1'!M126</f>
        <v>0.9950699324848864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1.0547278171237937</v>
      </c>
      <c r="S126" s="6">
        <f>'1'!S126</f>
        <v>0.63283669027427625</v>
      </c>
      <c r="T126" s="6">
        <f>'1'!T126</f>
        <v>1.2438374156061081</v>
      </c>
      <c r="U126" s="6">
        <f>'1'!U126</f>
        <v>0.74630244936366474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0.84796276739258303</v>
      </c>
      <c r="D127" s="3" t="e">
        <f>'1'!D127</f>
        <v>#N/A</v>
      </c>
      <c r="E127" s="57" t="e">
        <f>'1'!E127</f>
        <v>#N/A</v>
      </c>
      <c r="F127" s="57">
        <f>'1'!F127</f>
        <v>0.84796276739258303</v>
      </c>
      <c r="G127" s="57">
        <f>'1'!G127</f>
        <v>311</v>
      </c>
      <c r="H127" s="4">
        <f>'1'!H127</f>
        <v>1.0599534592407287</v>
      </c>
      <c r="I127" s="4">
        <f>'1'!I127</f>
        <v>0.63597207554443724</v>
      </c>
      <c r="J127" s="6">
        <f>'1'!J127</f>
        <v>2.445774801017484</v>
      </c>
      <c r="K127" s="6">
        <f>'1'!K127</f>
        <v>0.98693543653158999</v>
      </c>
      <c r="L127" s="6">
        <f>'1'!L127</f>
        <v>0.84796276739258303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1.0599534592407287</v>
      </c>
      <c r="S127" s="6">
        <f>'1'!S127</f>
        <v>0.63597207554443724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0.84610399716545803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1.0576299964568225</v>
      </c>
      <c r="I128" s="4">
        <f>'1'!I128</f>
        <v>0.63457799787409352</v>
      </c>
      <c r="J128" s="6">
        <f>'1'!J128</f>
        <v>2.4514045475817192</v>
      </c>
      <c r="K128" s="6">
        <f>'1'!K128</f>
        <v>0.98920718958940401</v>
      </c>
      <c r="L128" s="6">
        <f>'1'!L128</f>
        <v>0.84610399716545803</v>
      </c>
      <c r="M128" s="6">
        <f>'1'!M128</f>
        <v>0.9978079577328135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1.0576299964568225</v>
      </c>
      <c r="S128" s="6">
        <f>'1'!S128</f>
        <v>0.63457799787409352</v>
      </c>
      <c r="T128" s="6">
        <f>'1'!T128</f>
        <v>1.2472599471660168</v>
      </c>
      <c r="U128" s="6">
        <f>'1'!U128</f>
        <v>0.74835596829961015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0.84371700550200102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1.0546462568775012</v>
      </c>
      <c r="I129" s="4">
        <f>'1'!I129</f>
        <v>0.63278775412650079</v>
      </c>
      <c r="J129" s="6">
        <f>'1'!J129</f>
        <v>2.4599442196614763</v>
      </c>
      <c r="K129" s="6">
        <f>'1'!K129</f>
        <v>0.99265317529028096</v>
      </c>
      <c r="L129" s="6">
        <f>'1'!L129</f>
        <v>0.84371700550200102</v>
      </c>
      <c r="M129" s="6">
        <f>'1'!M129</f>
        <v>0.99499298547784432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1.0546462568775012</v>
      </c>
      <c r="S129" s="6">
        <f>'1'!S129</f>
        <v>0.63278775412650079</v>
      </c>
      <c r="T129" s="6">
        <f>'1'!T129</f>
        <v>1.2437412318473053</v>
      </c>
      <c r="U129" s="6">
        <f>'1'!U129</f>
        <v>0.74624473910838329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0.84307935760514296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1.0538491970064288</v>
      </c>
      <c r="I130" s="4">
        <f>'1'!I130</f>
        <v>0.63230951820385717</v>
      </c>
      <c r="J130" s="6">
        <f>'1'!J130</f>
        <v>2.4690944512276745</v>
      </c>
      <c r="K130" s="6">
        <f>'1'!K130</f>
        <v>0.99634553804640802</v>
      </c>
      <c r="L130" s="6">
        <f>'1'!L130</f>
        <v>0.84307935760514296</v>
      </c>
      <c r="M130" s="6">
        <f>'1'!M130</f>
        <v>0.99424100918669323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1.0538491970064288</v>
      </c>
      <c r="S130" s="6">
        <f>'1'!S130</f>
        <v>0.63230951820385717</v>
      </c>
      <c r="T130" s="6">
        <f>'1'!T130</f>
        <v>1.2428012614833666</v>
      </c>
      <c r="U130" s="6">
        <f>'1'!U130</f>
        <v>0.74568075689001989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0.84095674654325903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1.0511959331790739</v>
      </c>
      <c r="I131" s="4">
        <f>'1'!I131</f>
        <v>0.63071755990744427</v>
      </c>
      <c r="J131" s="6">
        <f>'1'!J131</f>
        <v>2.4773839995976901</v>
      </c>
      <c r="K131" s="6">
        <f>'1'!K131</f>
        <v>0.99969059215188305</v>
      </c>
      <c r="L131" s="6">
        <f>'1'!L131</f>
        <v>0.84095674654325903</v>
      </c>
      <c r="M131" s="6">
        <f>'1'!M131</f>
        <v>0.99173782019832435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1.0511959331790739</v>
      </c>
      <c r="S131" s="6">
        <f>'1'!S131</f>
        <v>0.63071755990744427</v>
      </c>
      <c r="T131" s="6">
        <f>'1'!T131</f>
        <v>1.2396722752479055</v>
      </c>
      <c r="U131" s="6">
        <f>'1'!U131</f>
        <v>0.74380336514874323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0.83715409529833895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1.0464426191229237</v>
      </c>
      <c r="I132" s="4">
        <f>'1'!I132</f>
        <v>0.62786557147375421</v>
      </c>
      <c r="J132" s="6">
        <f>'1'!J132</f>
        <v>2.4781507588913079</v>
      </c>
      <c r="K132" s="6">
        <f>'1'!K132</f>
        <v>1</v>
      </c>
      <c r="L132" s="6">
        <f>'1'!L132</f>
        <v>0.83715409529833895</v>
      </c>
      <c r="M132" s="6">
        <f>'1'!M132</f>
        <v>0.98725336475859682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1.0464426191229237</v>
      </c>
      <c r="S132" s="6">
        <f>'1'!S132</f>
        <v>0.62786557147375421</v>
      </c>
      <c r="T132" s="6">
        <f>'1'!T132</f>
        <v>1.234066705948246</v>
      </c>
      <c r="U132" s="6">
        <f>'1'!U132</f>
        <v>0.74044002356894767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0.83951633094755096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1.0493954136844388</v>
      </c>
      <c r="I133" s="4">
        <f>'1'!I133</f>
        <v>0.62963724821066325</v>
      </c>
      <c r="J133" s="6">
        <f>'1'!J133</f>
        <v>2.474074799640738</v>
      </c>
      <c r="K133" s="6">
        <f>'1'!K133</f>
        <v>0.99835524161072697</v>
      </c>
      <c r="L133" s="6">
        <f>'1'!L133</f>
        <v>0.83951633094755096</v>
      </c>
      <c r="M133" s="6">
        <f>'1'!M133</f>
        <v>0.99003914231870804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1.0493954136844388</v>
      </c>
      <c r="S133" s="6">
        <f>'1'!S133</f>
        <v>0.62963724821066325</v>
      </c>
      <c r="T133" s="6">
        <f>'1'!T133</f>
        <v>1.2375489278983851</v>
      </c>
      <c r="U133" s="6">
        <f>'1'!U133</f>
        <v>0.74252935673903098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0.83654859151345295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1.0456857393918162</v>
      </c>
      <c r="I134" s="4">
        <f>'1'!I134</f>
        <v>0.62741144363508972</v>
      </c>
      <c r="J134" s="6">
        <f>'1'!J134</f>
        <v>2.4589082608431374</v>
      </c>
      <c r="K134" s="6">
        <f>'1'!K134</f>
        <v>0.99223513824607701</v>
      </c>
      <c r="L134" s="6">
        <f>'1'!L134</f>
        <v>0.83654859151345295</v>
      </c>
      <c r="M134" s="6">
        <f>'1'!M134</f>
        <v>0.98653929592424472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1.0456857393918162</v>
      </c>
      <c r="S134" s="6">
        <f>'1'!S134</f>
        <v>0.62741144363508972</v>
      </c>
      <c r="T134" s="6">
        <f>'1'!T134</f>
        <v>1.2331741199053059</v>
      </c>
      <c r="U134" s="6">
        <f>'1'!U134</f>
        <v>0.73990447194318354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0.83433425733917599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1.0429178216739701</v>
      </c>
      <c r="I135" s="4">
        <f>'1'!I135</f>
        <v>0.62575069300438202</v>
      </c>
      <c r="J135" s="6">
        <f>'1'!J135</f>
        <v>2.4481597735436966</v>
      </c>
      <c r="K135" s="6">
        <f>'1'!K135</f>
        <v>0.987897836626764</v>
      </c>
      <c r="L135" s="6">
        <f>'1'!L135</f>
        <v>0.83433425733917599</v>
      </c>
      <c r="M135" s="6">
        <f>'1'!M135</f>
        <v>0.98392793813894264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1.0429178216739701</v>
      </c>
      <c r="S135" s="6">
        <f>'1'!S135</f>
        <v>0.62575069300438202</v>
      </c>
      <c r="T135" s="6">
        <f>'1'!T135</f>
        <v>1.2299099226736783</v>
      </c>
      <c r="U135" s="6">
        <f>'1'!U135</f>
        <v>0.73794595360420701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0.83594837278824197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1.0449354659853025</v>
      </c>
      <c r="I136" s="4">
        <f>'1'!I136</f>
        <v>0.62696127959118142</v>
      </c>
      <c r="J136" s="6">
        <f>'1'!J136</f>
        <v>2.4350276293277382</v>
      </c>
      <c r="K136" s="6">
        <f>'1'!K136</f>
        <v>0.98259866579591704</v>
      </c>
      <c r="L136" s="6">
        <f>'1'!L136</f>
        <v>0.83594837278824197</v>
      </c>
      <c r="M136" s="6">
        <f>'1'!M136</f>
        <v>0.98583145974523823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1.0449354659853025</v>
      </c>
      <c r="S136" s="6">
        <f>'1'!S136</f>
        <v>0.62696127959118142</v>
      </c>
      <c r="T136" s="6">
        <f>'1'!T136</f>
        <v>1.2322893246815478</v>
      </c>
      <c r="U136" s="6">
        <f>'1'!U136</f>
        <v>0.73937359480892861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0.833448002999997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1.0418100037499962</v>
      </c>
      <c r="I137" s="4">
        <f>'1'!I137</f>
        <v>0.62508600224999777</v>
      </c>
      <c r="J137" s="6">
        <f>'1'!J137</f>
        <v>2.4183375496075645</v>
      </c>
      <c r="K137" s="6">
        <f>'1'!K137</f>
        <v>0.97586377298913696</v>
      </c>
      <c r="L137" s="6">
        <f>'1'!L137</f>
        <v>0.833448002999997</v>
      </c>
      <c r="M137" s="6">
        <f>'1'!M137</f>
        <v>0.9828827810008478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1.0418100037499962</v>
      </c>
      <c r="S137" s="6">
        <f>'1'!S137</f>
        <v>0.62508600224999777</v>
      </c>
      <c r="T137" s="6">
        <f>'1'!T137</f>
        <v>1.2286034762510598</v>
      </c>
      <c r="U137" s="6">
        <f>'1'!U137</f>
        <v>0.7371620857506358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0.83192311097108695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1.0399038887138587</v>
      </c>
      <c r="I138" s="4">
        <f>'1'!I138</f>
        <v>0.62394233322831516</v>
      </c>
      <c r="J138" s="6">
        <f>'1'!J138</f>
        <v>2.3900986068174332</v>
      </c>
      <c r="K138" s="6">
        <f>'1'!K138</f>
        <v>0.96446860556890901</v>
      </c>
      <c r="L138" s="6">
        <f>'1'!L138</f>
        <v>0.83192311097108695</v>
      </c>
      <c r="M138" s="6">
        <f>'1'!M138</f>
        <v>0.98108448031177509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1.0399038887138587</v>
      </c>
      <c r="S138" s="6">
        <f>'1'!S138</f>
        <v>0.62394233322831516</v>
      </c>
      <c r="T138" s="6">
        <f>'1'!T138</f>
        <v>1.2263556003897189</v>
      </c>
      <c r="U138" s="6">
        <f>'1'!U138</f>
        <v>0.73581336023383126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0.82786088967447902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1.0348261120930988</v>
      </c>
      <c r="I139" s="4">
        <f>'1'!I139</f>
        <v>0.62089566725585921</v>
      </c>
      <c r="J139" s="6">
        <f>'1'!J139</f>
        <v>2.365539561218398</v>
      </c>
      <c r="K139" s="6">
        <f>'1'!K139</f>
        <v>0.95455837492175399</v>
      </c>
      <c r="L139" s="6">
        <f>'1'!L139</f>
        <v>0.82786088967447902</v>
      </c>
      <c r="M139" s="6">
        <f>'1'!M139</f>
        <v>0.97629391467279203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1.0348261120930988</v>
      </c>
      <c r="S139" s="6">
        <f>'1'!S139</f>
        <v>0.62089566725585921</v>
      </c>
      <c r="T139" s="6">
        <f>'1'!T139</f>
        <v>1.22036739334099</v>
      </c>
      <c r="U139" s="6">
        <f>'1'!U139</f>
        <v>0.73222043600459408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0.82537293503457498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1.0317161687932188</v>
      </c>
      <c r="I140" s="4">
        <f>'1'!I140</f>
        <v>0.61902970127593127</v>
      </c>
      <c r="J140" s="6">
        <f>'1'!J140</f>
        <v>2.3475712017003634</v>
      </c>
      <c r="K140" s="6">
        <f>'1'!K140</f>
        <v>0.947307662085351</v>
      </c>
      <c r="L140" s="6">
        <f>'1'!L140</f>
        <v>0.82537293503457498</v>
      </c>
      <c r="M140" s="6">
        <f>'1'!M140</f>
        <v>0.9733598770763604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1.0317161687932188</v>
      </c>
      <c r="S140" s="6">
        <f>'1'!S140</f>
        <v>0.61902970127593127</v>
      </c>
      <c r="T140" s="6">
        <f>'1'!T140</f>
        <v>1.2166998463454506</v>
      </c>
      <c r="U140" s="6">
        <f>'1'!U140</f>
        <v>0.73001990780727033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0.82785934493007596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1.0348241811625949</v>
      </c>
      <c r="I141" s="4">
        <f>'1'!I141</f>
        <v>0.62089450869755702</v>
      </c>
      <c r="J141" s="6">
        <f>'1'!J141</f>
        <v>2.3265736380050699</v>
      </c>
      <c r="K141" s="6">
        <f>'1'!K141</f>
        <v>0.93883458448102997</v>
      </c>
      <c r="L141" s="6">
        <f>'1'!L141</f>
        <v>0.82785934493007596</v>
      </c>
      <c r="M141" s="6">
        <f>'1'!M141</f>
        <v>0.97629209296025643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1.0348241811625949</v>
      </c>
      <c r="S141" s="6">
        <f>'1'!S141</f>
        <v>0.62089450869755702</v>
      </c>
      <c r="T141" s="6">
        <f>'1'!T141</f>
        <v>1.2203651162003206</v>
      </c>
      <c r="U141" s="6">
        <f>'1'!U141</f>
        <v>0.73221906972019235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0.83273454542723502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1.0409181817840438</v>
      </c>
      <c r="I142" s="4">
        <f>'1'!I142</f>
        <v>0.62455090907042621</v>
      </c>
      <c r="J142" s="6">
        <f>'1'!J142</f>
        <v>2.3005121502273438</v>
      </c>
      <c r="K142" s="6">
        <f>'1'!K142</f>
        <v>0.92831807829825597</v>
      </c>
      <c r="L142" s="6">
        <f>'1'!L142</f>
        <v>0.83273454542723502</v>
      </c>
      <c r="M142" s="6">
        <f>'1'!M142</f>
        <v>0.9820414025816564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1.0409181817840438</v>
      </c>
      <c r="S142" s="6">
        <f>'1'!S142</f>
        <v>0.62455090907042621</v>
      </c>
      <c r="T142" s="6">
        <f>'1'!T142</f>
        <v>1.2275517532270706</v>
      </c>
      <c r="U142" s="6">
        <f>'1'!U142</f>
        <v>0.73653105193624224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0.82978154749022703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1.0372269343627838</v>
      </c>
      <c r="I143" s="4">
        <f>'1'!I143</f>
        <v>0.62233616061767028</v>
      </c>
      <c r="J143" s="6">
        <f>'1'!J143</f>
        <v>2.272268793271579</v>
      </c>
      <c r="K143" s="6">
        <f>'1'!K143</f>
        <v>0.91692112964433303</v>
      </c>
      <c r="L143" s="6">
        <f>'1'!L143</f>
        <v>0.82978154749022703</v>
      </c>
      <c r="M143" s="6">
        <f>'1'!M143</f>
        <v>0.97855894079139616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1.0372269343627838</v>
      </c>
      <c r="S143" s="6">
        <f>'1'!S143</f>
        <v>0.62233616061767028</v>
      </c>
      <c r="T143" s="6">
        <f>'1'!T143</f>
        <v>1.2231986759892453</v>
      </c>
      <c r="U143" s="6">
        <f>'1'!U143</f>
        <v>0.73391920559354706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0.82904329800597498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1.0363041225074687</v>
      </c>
      <c r="I144" s="4">
        <f>'1'!I144</f>
        <v>0.62178247350448124</v>
      </c>
      <c r="J144" s="6">
        <f>'1'!J144</f>
        <v>2.2494429855356266</v>
      </c>
      <c r="K144" s="6">
        <f>'1'!K144</f>
        <v>0.90771030675389497</v>
      </c>
      <c r="L144" s="6">
        <f>'1'!L144</f>
        <v>0.82904329800597498</v>
      </c>
      <c r="M144" s="6">
        <f>'1'!M144</f>
        <v>0.97768832534383099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1.0363041225074687</v>
      </c>
      <c r="S144" s="6">
        <f>'1'!S144</f>
        <v>0.62178247350448124</v>
      </c>
      <c r="T144" s="6">
        <f>'1'!T144</f>
        <v>1.2221104066797888</v>
      </c>
      <c r="U144" s="6">
        <f>'1'!U144</f>
        <v>0.73326624400787321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0.82947223534980896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1.0368402941872612</v>
      </c>
      <c r="I145" s="4">
        <f>'1'!I145</f>
        <v>0.62210417651235672</v>
      </c>
      <c r="J145" s="6">
        <f>'1'!J145</f>
        <v>2.2283223307819413</v>
      </c>
      <c r="K145" s="6">
        <f>'1'!K145</f>
        <v>0.89918755862087396</v>
      </c>
      <c r="L145" s="6">
        <f>'1'!L145</f>
        <v>0.82947223534980896</v>
      </c>
      <c r="M145" s="6">
        <f>'1'!M145</f>
        <v>0.97819416989305918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1.0368402941872612</v>
      </c>
      <c r="S145" s="6">
        <f>'1'!S145</f>
        <v>0.62210417651235672</v>
      </c>
      <c r="T145" s="6">
        <f>'1'!T145</f>
        <v>1.2227427123663239</v>
      </c>
      <c r="U145" s="6">
        <f>'1'!U145</f>
        <v>0.73364562741979444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0.82937496978080205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1.0367187122260026</v>
      </c>
      <c r="I146" s="4">
        <f>'1'!I146</f>
        <v>0.62203122733560157</v>
      </c>
      <c r="J146" s="6">
        <f>'1'!J146</f>
        <v>2.2075305293634555</v>
      </c>
      <c r="K146" s="6">
        <f>'1'!K146</f>
        <v>0.890797511589277</v>
      </c>
      <c r="L146" s="6">
        <f>'1'!L146</f>
        <v>0.82937496978080205</v>
      </c>
      <c r="M146" s="6">
        <f>'1'!M146</f>
        <v>0.97807946489332676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1.0367187122260026</v>
      </c>
      <c r="S146" s="6">
        <f>'1'!S146</f>
        <v>0.62203122733560157</v>
      </c>
      <c r="T146" s="6">
        <f>'1'!T146</f>
        <v>1.2225993311166585</v>
      </c>
      <c r="U146" s="6">
        <f>'1'!U146</f>
        <v>0.73355959866999509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0.82898255355961203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1.0362281919495151</v>
      </c>
      <c r="I147" s="4">
        <f>'1'!I147</f>
        <v>0.62173691516970897</v>
      </c>
      <c r="J147" s="6">
        <f>'1'!J147</f>
        <v>2.1819881697246801</v>
      </c>
      <c r="K147" s="6">
        <f>'1'!K147</f>
        <v>0.88049048747174397</v>
      </c>
      <c r="L147" s="6">
        <f>'1'!L147</f>
        <v>0.82898255355961203</v>
      </c>
      <c r="M147" s="6">
        <f>'1'!M147</f>
        <v>0.97761668959672177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1.0362281919495151</v>
      </c>
      <c r="S147" s="6">
        <f>'1'!S147</f>
        <v>0.62173691516970897</v>
      </c>
      <c r="T147" s="6">
        <f>'1'!T147</f>
        <v>1.2220208619959023</v>
      </c>
      <c r="U147" s="6">
        <f>'1'!U147</f>
        <v>0.73321251719754132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0.82667585053068604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1.0333448131633576</v>
      </c>
      <c r="I148" s="4">
        <f>'1'!I148</f>
        <v>0.6200068878980145</v>
      </c>
      <c r="J148" s="6">
        <f>'1'!J148</f>
        <v>2.1536797249829269</v>
      </c>
      <c r="K148" s="6">
        <f>'1'!K148</f>
        <v>0.86906727415827401</v>
      </c>
      <c r="L148" s="6">
        <f>'1'!L148</f>
        <v>0.82667585053068604</v>
      </c>
      <c r="M148" s="6">
        <f>'1'!M148</f>
        <v>0.97489640149254131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1.0333448131633576</v>
      </c>
      <c r="S148" s="6">
        <f>'1'!S148</f>
        <v>0.6200068878980145</v>
      </c>
      <c r="T148" s="6">
        <f>'1'!T148</f>
        <v>1.2186205018656766</v>
      </c>
      <c r="U148" s="6">
        <f>'1'!U148</f>
        <v>0.73117230111940601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0.82736707418424105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1.0342088427303013</v>
      </c>
      <c r="I149" s="4">
        <f>'1'!I149</f>
        <v>0.62052530563818076</v>
      </c>
      <c r="J149" s="6">
        <f>'1'!J149</f>
        <v>2.1262971784774796</v>
      </c>
      <c r="K149" s="6">
        <f>'1'!K149</f>
        <v>0.85801768550544399</v>
      </c>
      <c r="L149" s="6">
        <f>'1'!L149</f>
        <v>0.82736707418424105</v>
      </c>
      <c r="M149" s="6">
        <f>'1'!M149</f>
        <v>0.97571155951614241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1.0342088427303013</v>
      </c>
      <c r="S149" s="6">
        <f>'1'!S149</f>
        <v>0.62052530563818076</v>
      </c>
      <c r="T149" s="6">
        <f>'1'!T149</f>
        <v>1.2196394493951781</v>
      </c>
      <c r="U149" s="6">
        <f>'1'!U149</f>
        <v>0.73178366963710684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0.82753988009763002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1.0344248501220374</v>
      </c>
      <c r="I150" s="4">
        <f>'1'!I150</f>
        <v>0.62065491007322249</v>
      </c>
      <c r="J150" s="6">
        <f>'1'!J150</f>
        <v>2.1006660911328012</v>
      </c>
      <c r="K150" s="6">
        <f>'1'!K150</f>
        <v>0.84767485738947201</v>
      </c>
      <c r="L150" s="6">
        <f>'1'!L150</f>
        <v>0.82753988009763002</v>
      </c>
      <c r="M150" s="6">
        <f>'1'!M150</f>
        <v>0.97591534902204291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1.0344248501220374</v>
      </c>
      <c r="S150" s="6">
        <f>'1'!S150</f>
        <v>0.62065491007322249</v>
      </c>
      <c r="T150" s="6">
        <f>'1'!T150</f>
        <v>1.2198941862775536</v>
      </c>
      <c r="U150" s="6">
        <f>'1'!U150</f>
        <v>0.73193651176653218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0.82680598193710797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1.033507477421385</v>
      </c>
      <c r="I151" s="4">
        <f>'1'!I151</f>
        <v>0.62010448645283101</v>
      </c>
      <c r="J151" s="6">
        <f>'1'!J151</f>
        <v>2.0651252810975795</v>
      </c>
      <c r="K151" s="6">
        <f>'1'!K151</f>
        <v>0.83333319156962404</v>
      </c>
      <c r="L151" s="6">
        <f>'1'!L151</f>
        <v>0.82680598193710797</v>
      </c>
      <c r="M151" s="6">
        <f>'1'!M151</f>
        <v>0.97504986507776703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1.033507477421385</v>
      </c>
      <c r="S151" s="6">
        <f>'1'!S151</f>
        <v>0.62010448645283101</v>
      </c>
      <c r="T151" s="6">
        <f>'1'!T151</f>
        <v>1.2188123313472088</v>
      </c>
      <c r="U151" s="6">
        <f>'1'!U151</f>
        <v>0.73128739880832527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0.82621350758704604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1.0327668844838076</v>
      </c>
      <c r="I152" s="4">
        <f>'1'!I152</f>
        <v>0.61966013069028447</v>
      </c>
      <c r="J152" s="6">
        <f>'1'!J152</f>
        <v>2.0333818486172106</v>
      </c>
      <c r="K152" s="6">
        <f>'1'!K152</f>
        <v>0.82052386898645302</v>
      </c>
      <c r="L152" s="6">
        <f>'1'!L152</f>
        <v>0.82621350758704604</v>
      </c>
      <c r="M152" s="6">
        <f>'1'!M152</f>
        <v>0.97435116181761827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1.0327668844838076</v>
      </c>
      <c r="S152" s="6">
        <f>'1'!S152</f>
        <v>0.61966013069028447</v>
      </c>
      <c r="T152" s="6">
        <f>'1'!T152</f>
        <v>1.2179389522720228</v>
      </c>
      <c r="U152" s="6">
        <f>'1'!U152</f>
        <v>0.73076337136321368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0.82847848787812495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1.0355981098476561</v>
      </c>
      <c r="I153" s="4">
        <f>'1'!I153</f>
        <v>0.62135886590859368</v>
      </c>
      <c r="J153" s="6">
        <f>'1'!J153</f>
        <v>2.0000349658740015</v>
      </c>
      <c r="K153" s="6">
        <f>'1'!K153</f>
        <v>0.80706751140870503</v>
      </c>
      <c r="L153" s="6">
        <f>'1'!L153</f>
        <v>0.82847848787812495</v>
      </c>
      <c r="M153" s="6">
        <f>'1'!M153</f>
        <v>0.97702224641965041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1.0355981098476561</v>
      </c>
      <c r="S153" s="6">
        <f>'1'!S153</f>
        <v>0.62135886590859368</v>
      </c>
      <c r="T153" s="6">
        <f>'1'!T153</f>
        <v>1.221277808024563</v>
      </c>
      <c r="U153" s="6">
        <f>'1'!U153</f>
        <v>0.73276668481473783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0.82744963369216296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1.0343120421152037</v>
      </c>
      <c r="I154" s="4">
        <f>'1'!I154</f>
        <v>0.62058722526912224</v>
      </c>
      <c r="J154" s="6">
        <f>'1'!J154</f>
        <v>1.96390980875218</v>
      </c>
      <c r="K154" s="6">
        <f>'1'!K154</f>
        <v>0.79249004593683703</v>
      </c>
      <c r="L154" s="6">
        <f>'1'!L154</f>
        <v>0.82744963369216296</v>
      </c>
      <c r="M154" s="6">
        <f>'1'!M154</f>
        <v>0.97580892170124844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1.0343120421152037</v>
      </c>
      <c r="S154" s="6">
        <f>'1'!S154</f>
        <v>0.62058722526912224</v>
      </c>
      <c r="T154" s="6">
        <f>'1'!T154</f>
        <v>1.2197611521265606</v>
      </c>
      <c r="U154" s="6">
        <f>'1'!U154</f>
        <v>0.73185669127593633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0.82567912084892703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1.0320989010611588</v>
      </c>
      <c r="I155" s="4">
        <f>'1'!I155</f>
        <v>0.6192593406366953</v>
      </c>
      <c r="J155" s="6">
        <f>'1'!J155</f>
        <v>1.9211465535034602</v>
      </c>
      <c r="K155" s="6">
        <f>'1'!K155</f>
        <v>0.77523393062775403</v>
      </c>
      <c r="L155" s="6">
        <f>'1'!L155</f>
        <v>0.82567912084892703</v>
      </c>
      <c r="M155" s="6">
        <f>'1'!M155</f>
        <v>0.9737209611075538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1.0320989010611588</v>
      </c>
      <c r="S155" s="6">
        <f>'1'!S155</f>
        <v>0.6192593406366953</v>
      </c>
      <c r="T155" s="6">
        <f>'1'!T155</f>
        <v>1.2171512013844423</v>
      </c>
      <c r="U155" s="6">
        <f>'1'!U155</f>
        <v>0.73029072083066537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0.82372319334137301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1.0296539916767162</v>
      </c>
      <c r="I156" s="4">
        <f>'1'!I156</f>
        <v>0.61779239500602978</v>
      </c>
      <c r="J156" s="6">
        <f>'1'!J156</f>
        <v>1.8780878624681188</v>
      </c>
      <c r="K156" s="6">
        <f>'1'!K156</f>
        <v>0.75785859909037601</v>
      </c>
      <c r="L156" s="6">
        <f>'1'!L156</f>
        <v>0.82372319334137301</v>
      </c>
      <c r="M156" s="6">
        <f>'1'!M156</f>
        <v>0.97141434154503659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1.0296539916767162</v>
      </c>
      <c r="S156" s="6">
        <f>'1'!S156</f>
        <v>0.61779239500602978</v>
      </c>
      <c r="T156" s="6">
        <f>'1'!T156</f>
        <v>1.2142679269312957</v>
      </c>
      <c r="U156" s="6">
        <f>'1'!U156</f>
        <v>0.72856075615877747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0.82515651057116102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1.0314456382139512</v>
      </c>
      <c r="I157" s="4">
        <f>'1'!I157</f>
        <v>0.61886738292837074</v>
      </c>
      <c r="J157" s="6">
        <f>'1'!J157</f>
        <v>1.8379952816895044</v>
      </c>
      <c r="K157" s="6">
        <f>'1'!K157</f>
        <v>0.74168017223931904</v>
      </c>
      <c r="L157" s="6">
        <f>'1'!L157</f>
        <v>0.82515651057116102</v>
      </c>
      <c r="M157" s="6">
        <f>'1'!M157</f>
        <v>0.9731046483425807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1.0314456382139512</v>
      </c>
      <c r="S157" s="6">
        <f>'1'!S157</f>
        <v>0.61886738292837074</v>
      </c>
      <c r="T157" s="6">
        <f>'1'!T157</f>
        <v>1.2163808104282259</v>
      </c>
      <c r="U157" s="6">
        <f>'1'!U157</f>
        <v>0.72982848625693553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0.82976843790189203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1.037210547377365</v>
      </c>
      <c r="I158" s="4">
        <f>'1'!I158</f>
        <v>0.622326328426419</v>
      </c>
      <c r="J158" s="6">
        <f>'1'!J158</f>
        <v>1.7995016556862788</v>
      </c>
      <c r="K158" s="6">
        <f>'1'!K158</f>
        <v>0.72614696633361897</v>
      </c>
      <c r="L158" s="6">
        <f>'1'!L158</f>
        <v>0.82976843790189203</v>
      </c>
      <c r="M158" s="6">
        <f>'1'!M158</f>
        <v>0.97854348069239283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1.037210547377365</v>
      </c>
      <c r="S158" s="6">
        <f>'1'!S158</f>
        <v>0.622326328426419</v>
      </c>
      <c r="T158" s="6">
        <f>'1'!T158</f>
        <v>1.2231793508654911</v>
      </c>
      <c r="U158" s="6">
        <f>'1'!U158</f>
        <v>0.73390761051929465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0.82728132142618704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1.0341016517827337</v>
      </c>
      <c r="I159" s="4">
        <f>'1'!I159</f>
        <v>0.62046099106964026</v>
      </c>
      <c r="J159" s="6">
        <f>'1'!J159</f>
        <v>1.7638826151001672</v>
      </c>
      <c r="K159" s="6">
        <f>'1'!K159</f>
        <v>0.71177373239766295</v>
      </c>
      <c r="L159" s="6">
        <f>'1'!L159</f>
        <v>0.82728132142618704</v>
      </c>
      <c r="M159" s="6">
        <f>'1'!M159</f>
        <v>0.97561043154053839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1.0341016517827337</v>
      </c>
      <c r="S159" s="6">
        <f>'1'!S159</f>
        <v>0.62046099106964026</v>
      </c>
      <c r="T159" s="6">
        <f>'1'!T159</f>
        <v>1.219513039425673</v>
      </c>
      <c r="U159" s="6">
        <f>'1'!U159</f>
        <v>0.73170782365540377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0.82817284160400695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1.0352160520050087</v>
      </c>
      <c r="I160" s="4">
        <f>'1'!I160</f>
        <v>0.62112963120300524</v>
      </c>
      <c r="J160" s="6">
        <f>'1'!J160</f>
        <v>1.7282027415854144</v>
      </c>
      <c r="K160" s="6">
        <f>'1'!K160</f>
        <v>0.69737595075070802</v>
      </c>
      <c r="L160" s="6">
        <f>'1'!L160</f>
        <v>0.82817284160400695</v>
      </c>
      <c r="M160" s="6">
        <f>'1'!M160</f>
        <v>0.97666179866666969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1.0352160520050087</v>
      </c>
      <c r="S160" s="6">
        <f>'1'!S160</f>
        <v>0.62112963120300524</v>
      </c>
      <c r="T160" s="6">
        <f>'1'!T160</f>
        <v>1.2208272483333371</v>
      </c>
      <c r="U160" s="6">
        <f>'1'!U160</f>
        <v>0.73249634900000227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0.82978632100222705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1.0372329012527839</v>
      </c>
      <c r="I161" s="4">
        <f>'1'!I161</f>
        <v>0.62233974075167031</v>
      </c>
      <c r="J161" s="6">
        <f>'1'!J161</f>
        <v>1.6938717485836068</v>
      </c>
      <c r="K161" s="6">
        <f>'1'!K161</f>
        <v>0.68352247840701297</v>
      </c>
      <c r="L161" s="6">
        <f>'1'!L161</f>
        <v>0.82978632100222705</v>
      </c>
      <c r="M161" s="6">
        <f>'1'!M161</f>
        <v>0.97856457018007159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1.0372329012527839</v>
      </c>
      <c r="S161" s="6">
        <f>'1'!S161</f>
        <v>0.62233974075167031</v>
      </c>
      <c r="T161" s="6">
        <f>'1'!T161</f>
        <v>1.2232057127250895</v>
      </c>
      <c r="U161" s="6">
        <f>'1'!U161</f>
        <v>0.73392342763505369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0.829412591212913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1.0367657390161413</v>
      </c>
      <c r="I162" s="4">
        <f>'1'!I162</f>
        <v>0.62205944340968478</v>
      </c>
      <c r="J162" s="6">
        <f>'1'!J162</f>
        <v>1.6577538946640855</v>
      </c>
      <c r="K162" s="6">
        <f>'1'!K162</f>
        <v>0.66894795997227496</v>
      </c>
      <c r="L162" s="6">
        <f>'1'!L162</f>
        <v>0.829412591212913</v>
      </c>
      <c r="M162" s="6">
        <f>'1'!M162</f>
        <v>0.97812383173767137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1.0367657390161413</v>
      </c>
      <c r="S162" s="6">
        <f>'1'!S162</f>
        <v>0.62205944340968478</v>
      </c>
      <c r="T162" s="6">
        <f>'1'!T162</f>
        <v>1.2226547896720892</v>
      </c>
      <c r="U162" s="6">
        <f>'1'!U162</f>
        <v>0.73359287380325355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0.826088060267128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1.03261007533391</v>
      </c>
      <c r="I163" s="4">
        <f>'1'!I163</f>
        <v>0.61956604520034597</v>
      </c>
      <c r="J163" s="6">
        <f>'1'!J163</f>
        <v>1.6189483225767476</v>
      </c>
      <c r="K163" s="6">
        <f>'1'!K163</f>
        <v>0.653288875492403</v>
      </c>
      <c r="L163" s="6">
        <f>'1'!L163</f>
        <v>0.826088060267128</v>
      </c>
      <c r="M163" s="6">
        <f>'1'!M163</f>
        <v>0.9742032221618433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1.03261007533391</v>
      </c>
      <c r="S163" s="6">
        <f>'1'!S163</f>
        <v>0.61956604520034597</v>
      </c>
      <c r="T163" s="6">
        <f>'1'!T163</f>
        <v>1.2177540277023042</v>
      </c>
      <c r="U163" s="6">
        <f>'1'!U163</f>
        <v>0.73065241662138247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0.82443892791081996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1.030548659888525</v>
      </c>
      <c r="I164" s="4">
        <f>'1'!I164</f>
        <v>0.61832919593311497</v>
      </c>
      <c r="J164" s="6">
        <f>'1'!J164</f>
        <v>1.5844400013760545</v>
      </c>
      <c r="K164" s="6">
        <f>'1'!K164</f>
        <v>0.63936384648564004</v>
      </c>
      <c r="L164" s="6">
        <f>'1'!L164</f>
        <v>0.82443892791081996</v>
      </c>
      <c r="M164" s="6">
        <f>'1'!M164</f>
        <v>0.97225840521972806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1.030548659888525</v>
      </c>
      <c r="S164" s="6">
        <f>'1'!S164</f>
        <v>0.61832919593311497</v>
      </c>
      <c r="T164" s="6">
        <f>'1'!T164</f>
        <v>1.2153230065246601</v>
      </c>
      <c r="U164" s="6">
        <f>'1'!U164</f>
        <v>0.72919380391479605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0.82717594335821298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1.0339699291977662</v>
      </c>
      <c r="I165" s="4">
        <f>'1'!I165</f>
        <v>0.62038195751865977</v>
      </c>
      <c r="J165" s="6">
        <f>'1'!J165</f>
        <v>1.5570274703575651</v>
      </c>
      <c r="K165" s="6">
        <f>'1'!K165</f>
        <v>0.62830215828118496</v>
      </c>
      <c r="L165" s="6">
        <f>'1'!L165</f>
        <v>0.82717594335821298</v>
      </c>
      <c r="M165" s="6">
        <f>'1'!M165</f>
        <v>0.97548615949461104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1.0339699291977662</v>
      </c>
      <c r="S165" s="6">
        <f>'1'!S165</f>
        <v>0.62038195751865977</v>
      </c>
      <c r="T165" s="6">
        <f>'1'!T165</f>
        <v>1.2193576993682638</v>
      </c>
      <c r="U165" s="6">
        <f>'1'!U165</f>
        <v>0.73161461962095831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0.82671499775225399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1.0333937471903174</v>
      </c>
      <c r="I166" s="4">
        <f>'1'!I166</f>
        <v>0.62003624831419046</v>
      </c>
      <c r="J166" s="6">
        <f>'1'!J166</f>
        <v>1.528991988089653</v>
      </c>
      <c r="K166" s="6">
        <f>'1'!K166</f>
        <v>0.61698909261424595</v>
      </c>
      <c r="L166" s="6">
        <f>'1'!L166</f>
        <v>0.82671499775225399</v>
      </c>
      <c r="M166" s="6">
        <f>'1'!M166</f>
        <v>0.97494256769590937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1.0333937471903174</v>
      </c>
      <c r="S166" s="6">
        <f>'1'!S166</f>
        <v>0.62003624831419046</v>
      </c>
      <c r="T166" s="6">
        <f>'1'!T166</f>
        <v>1.2186782096198867</v>
      </c>
      <c r="U166" s="6">
        <f>'1'!U166</f>
        <v>0.73120692577193203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0.82263246319443095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1.0282905789930388</v>
      </c>
      <c r="I167" s="4">
        <f>'1'!I167</f>
        <v>0.61697434739582324</v>
      </c>
      <c r="J167" s="6">
        <f>'1'!J167</f>
        <v>1.4970787544334518</v>
      </c>
      <c r="K167" s="6">
        <f>'1'!K167</f>
        <v>0.60411125072278704</v>
      </c>
      <c r="L167" s="6">
        <f>'1'!L167</f>
        <v>0.82263246319443095</v>
      </c>
      <c r="M167" s="6">
        <f>'1'!M167</f>
        <v>0.97012804668766217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1.0282905789930388</v>
      </c>
      <c r="S167" s="6">
        <f>'1'!S167</f>
        <v>0.61697434739582324</v>
      </c>
      <c r="T167" s="6">
        <f>'1'!T167</f>
        <v>1.2126600583595777</v>
      </c>
      <c r="U167" s="6">
        <f>'1'!U167</f>
        <v>0.72759603501574666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0.82508832793939102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1.0313604099242388</v>
      </c>
      <c r="I168" s="4">
        <f>'1'!I168</f>
        <v>0.61881624595454321</v>
      </c>
      <c r="J168" s="6">
        <f>'1'!J168</f>
        <v>1.4660278592450362</v>
      </c>
      <c r="K168" s="6">
        <f>'1'!K168</f>
        <v>0.59158138542826899</v>
      </c>
      <c r="L168" s="6">
        <f>'1'!L168</f>
        <v>0.82508832793939102</v>
      </c>
      <c r="M168" s="6">
        <f>'1'!M168</f>
        <v>0.97302424076527672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1.0313604099242388</v>
      </c>
      <c r="S168" s="6">
        <f>'1'!S168</f>
        <v>0.61881624595454321</v>
      </c>
      <c r="T168" s="6">
        <f>'1'!T168</f>
        <v>1.2162803009565959</v>
      </c>
      <c r="U168" s="6">
        <f>'1'!U168</f>
        <v>0.72976818057395754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0.82754279327032099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1.0344284915879012</v>
      </c>
      <c r="I169" s="4">
        <f>'1'!I169</f>
        <v>0.6206570949527408</v>
      </c>
      <c r="J169" s="6">
        <f>'1'!J169</f>
        <v>1.4381935439128002</v>
      </c>
      <c r="K169" s="6">
        <f>'1'!K169</f>
        <v>0.580349495991208</v>
      </c>
      <c r="L169" s="6">
        <f>'1'!L169</f>
        <v>0.82754279327032099</v>
      </c>
      <c r="M169" s="6">
        <f>'1'!M169</f>
        <v>0.97591878451803749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1.0344284915879012</v>
      </c>
      <c r="S169" s="6">
        <f>'1'!S169</f>
        <v>0.6206570949527408</v>
      </c>
      <c r="T169" s="6">
        <f>'1'!T169</f>
        <v>1.2198984806475468</v>
      </c>
      <c r="U169" s="6">
        <f>'1'!U169</f>
        <v>0.73193908838852817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0.825457010857508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1.0318212635718851</v>
      </c>
      <c r="I170" s="4">
        <f>'1'!I170</f>
        <v>0.61909275814313103</v>
      </c>
      <c r="J170" s="6">
        <f>'1'!J170</f>
        <v>1.4130536108056841</v>
      </c>
      <c r="K170" s="6">
        <f>'1'!K170</f>
        <v>0.57020486172433904</v>
      </c>
      <c r="L170" s="6">
        <f>'1'!L170</f>
        <v>0.825457010857508</v>
      </c>
      <c r="M170" s="6">
        <f>'1'!M170</f>
        <v>0.97345902744730362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1.0318212635718851</v>
      </c>
      <c r="S170" s="6">
        <f>'1'!S170</f>
        <v>0.61909275814313103</v>
      </c>
      <c r="T170" s="6">
        <f>'1'!T170</f>
        <v>1.2168237843091294</v>
      </c>
      <c r="U170" s="6">
        <f>'1'!U170</f>
        <v>0.73009427058547771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0.82244066641372404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1.0280508330171552</v>
      </c>
      <c r="I171" s="4">
        <f>'1'!I171</f>
        <v>0.61683049981029303</v>
      </c>
      <c r="J171" s="6">
        <f>'1'!J171</f>
        <v>1.3907308412828738</v>
      </c>
      <c r="K171" s="6">
        <f>'1'!K171</f>
        <v>0.56119702818446304</v>
      </c>
      <c r="L171" s="6">
        <f>'1'!L171</f>
        <v>0.82244066641372404</v>
      </c>
      <c r="M171" s="6">
        <f>'1'!M171</f>
        <v>0.96990186130773481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1.0280508330171552</v>
      </c>
      <c r="S171" s="6">
        <f>'1'!S171</f>
        <v>0.61683049981029303</v>
      </c>
      <c r="T171" s="6">
        <f>'1'!T171</f>
        <v>1.2123773266346685</v>
      </c>
      <c r="U171" s="6">
        <f>'1'!U171</f>
        <v>0.72742639598080117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0.82135938045483303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1.0266992255685412</v>
      </c>
      <c r="I172" s="4">
        <f>'1'!I172</f>
        <v>0.61601953534112475</v>
      </c>
      <c r="J172" s="6">
        <f>'1'!J172</f>
        <v>1.3661503413810496</v>
      </c>
      <c r="K172" s="6">
        <f>'1'!K172</f>
        <v>0.55127814015328402</v>
      </c>
      <c r="L172" s="6">
        <f>'1'!L172</f>
        <v>0.82135938045483303</v>
      </c>
      <c r="M172" s="6">
        <f>'1'!M172</f>
        <v>0.96862670395357897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1.0266992255685412</v>
      </c>
      <c r="S172" s="6">
        <f>'1'!S172</f>
        <v>0.61601953534112475</v>
      </c>
      <c r="T172" s="6">
        <f>'1'!T172</f>
        <v>1.2107833799419736</v>
      </c>
      <c r="U172" s="6">
        <f>'1'!U172</f>
        <v>0.72647002796518423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0.82076185911716604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1.0259523238964576</v>
      </c>
      <c r="I173" s="4">
        <f>'1'!I173</f>
        <v>0.61557139433787456</v>
      </c>
      <c r="J173" s="6">
        <f>'1'!J173</f>
        <v>1.3456043366536885</v>
      </c>
      <c r="K173" s="6">
        <f>'1'!K173</f>
        <v>0.54298727864954199</v>
      </c>
      <c r="L173" s="6">
        <f>'1'!L173</f>
        <v>0.82076185911716604</v>
      </c>
      <c r="M173" s="6">
        <f>'1'!M173</f>
        <v>0.96792204879577726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1.0259523238964576</v>
      </c>
      <c r="S173" s="6">
        <f>'1'!S173</f>
        <v>0.61557139433787456</v>
      </c>
      <c r="T173" s="6">
        <f>'1'!T173</f>
        <v>1.2099025609947216</v>
      </c>
      <c r="U173" s="6">
        <f>'1'!U173</f>
        <v>0.72594153659683291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0.82188037819353599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1.02735047274192</v>
      </c>
      <c r="I174" s="4">
        <f>'1'!I174</f>
        <v>0.61641028364515194</v>
      </c>
      <c r="J174" s="6">
        <f>'1'!J174</f>
        <v>1.321117262273416</v>
      </c>
      <c r="K174" s="6">
        <f>'1'!K174</f>
        <v>0.53310609031085199</v>
      </c>
      <c r="L174" s="6">
        <f>'1'!L174</f>
        <v>0.82188037819353599</v>
      </c>
      <c r="M174" s="6">
        <f>'1'!M174</f>
        <v>0.96924111505597321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1.02735047274192</v>
      </c>
      <c r="S174" s="6">
        <f>'1'!S174</f>
        <v>0.61641028364515194</v>
      </c>
      <c r="T174" s="6">
        <f>'1'!T174</f>
        <v>1.2115513938199665</v>
      </c>
      <c r="U174" s="6">
        <f>'1'!U174</f>
        <v>0.72693083629197996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0.82134200834276605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1.0266775104284576</v>
      </c>
      <c r="I175" s="4">
        <f>'1'!I175</f>
        <v>0.61600650625707454</v>
      </c>
      <c r="J175" s="6">
        <f>'1'!J175</f>
        <v>1.2991720642351161</v>
      </c>
      <c r="K175" s="6">
        <f>'1'!K175</f>
        <v>0.52425061694646402</v>
      </c>
      <c r="L175" s="6">
        <f>'1'!L175</f>
        <v>0.82134200834276605</v>
      </c>
      <c r="M175" s="6">
        <f>'1'!M175</f>
        <v>0.96860621707286321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1.0266775104284576</v>
      </c>
      <c r="S175" s="6">
        <f>'1'!S175</f>
        <v>0.61600650625707454</v>
      </c>
      <c r="T175" s="6">
        <f>'1'!T175</f>
        <v>1.2107577713410791</v>
      </c>
      <c r="U175" s="6">
        <f>'1'!U175</f>
        <v>0.72645466280464743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0.82182091559496995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1.0272761444937124</v>
      </c>
      <c r="I176" s="4">
        <f>'1'!I176</f>
        <v>0.61636568669622749</v>
      </c>
      <c r="J176" s="6">
        <f>'1'!J176</f>
        <v>1.2807853825932538</v>
      </c>
      <c r="K176" s="6">
        <f>'1'!K176</f>
        <v>0.51683109996353105</v>
      </c>
      <c r="L176" s="6">
        <f>'1'!L176</f>
        <v>0.82182091559496995</v>
      </c>
      <c r="M176" s="6">
        <f>'1'!M176</f>
        <v>0.96917099098820447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1.0272761444937124</v>
      </c>
      <c r="S176" s="6">
        <f>'1'!S176</f>
        <v>0.61636568669622749</v>
      </c>
      <c r="T176" s="6">
        <f>'1'!T176</f>
        <v>1.2114637387352556</v>
      </c>
      <c r="U176" s="6">
        <f>'1'!U176</f>
        <v>0.72687824324115335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0.82284044198987005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1.0285505524873375</v>
      </c>
      <c r="I177" s="4">
        <f>'1'!I177</f>
        <v>0.6171303314924026</v>
      </c>
      <c r="J177" s="6">
        <f>'1'!J177</f>
        <v>1.2635611477995203</v>
      </c>
      <c r="K177" s="6">
        <f>'1'!K177</f>
        <v>0.50988066132216303</v>
      </c>
      <c r="L177" s="6">
        <f>'1'!L177</f>
        <v>0.82284044198987005</v>
      </c>
      <c r="M177" s="6">
        <f>'1'!M177</f>
        <v>0.97037331547001515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1.0285505524873375</v>
      </c>
      <c r="S177" s="6">
        <f>'1'!S177</f>
        <v>0.6171303314924026</v>
      </c>
      <c r="T177" s="6">
        <f>'1'!T177</f>
        <v>1.2129666443375189</v>
      </c>
      <c r="U177" s="6">
        <f>'1'!U177</f>
        <v>0.72777998660251142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0.821622924272842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1.0270286553410526</v>
      </c>
      <c r="I178" s="4">
        <f>'1'!I178</f>
        <v>0.61621719320463153</v>
      </c>
      <c r="J178" s="6">
        <f>'1'!J178</f>
        <v>1.2501936424371678</v>
      </c>
      <c r="K178" s="6">
        <f>'1'!K178</f>
        <v>0.50448651598439798</v>
      </c>
      <c r="L178" s="6">
        <f>'1'!L178</f>
        <v>0.821622924272842</v>
      </c>
      <c r="M178" s="6">
        <f>'1'!M178</f>
        <v>0.96893750040378079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1.0270286553410526</v>
      </c>
      <c r="S178" s="6">
        <f>'1'!S178</f>
        <v>0.61621719320463153</v>
      </c>
      <c r="T178" s="6">
        <f>'1'!T178</f>
        <v>1.211171875504726</v>
      </c>
      <c r="U178" s="6">
        <f>'1'!U178</f>
        <v>0.72670312530283554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0.82013244539478503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1.0251655567434812</v>
      </c>
      <c r="I179" s="4">
        <f>'1'!I179</f>
        <v>0.61509933404608874</v>
      </c>
      <c r="J179" s="6">
        <f>'1'!J179</f>
        <v>1.237030327131815</v>
      </c>
      <c r="K179" s="6">
        <f>'1'!K179</f>
        <v>0.49917476678668499</v>
      </c>
      <c r="L179" s="6">
        <f>'1'!L179</f>
        <v>0.82013244539478503</v>
      </c>
      <c r="M179" s="6">
        <f>'1'!M179</f>
        <v>0.96717978304239238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1.0251655567434812</v>
      </c>
      <c r="S179" s="6">
        <f>'1'!S179</f>
        <v>0.61509933404608874</v>
      </c>
      <c r="T179" s="6">
        <f>'1'!T179</f>
        <v>1.2089747288029904</v>
      </c>
      <c r="U179" s="6">
        <f>'1'!U179</f>
        <v>0.72538483728179426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0.81898272603640099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1.0237284075455013</v>
      </c>
      <c r="I180" s="4">
        <f>'1'!I180</f>
        <v>0.61423704452730077</v>
      </c>
      <c r="J180" s="6">
        <f>'1'!J180</f>
        <v>1.2232360149681616</v>
      </c>
      <c r="K180" s="6">
        <f>'1'!K180</f>
        <v>0.49360839350848101</v>
      </c>
      <c r="L180" s="6">
        <f>'1'!L180</f>
        <v>0.81898272603640099</v>
      </c>
      <c r="M180" s="6">
        <f>'1'!M180</f>
        <v>0.96582392238129355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1.0237284075455013</v>
      </c>
      <c r="S180" s="6">
        <f>'1'!S180</f>
        <v>0.61423704452730077</v>
      </c>
      <c r="T180" s="6">
        <f>'1'!T180</f>
        <v>1.207279902976617</v>
      </c>
      <c r="U180" s="6">
        <f>'1'!U180</f>
        <v>0.72436794178597019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0.81918609596872305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1.0239826199609039</v>
      </c>
      <c r="I181" s="4">
        <f>'1'!I181</f>
        <v>0.61438957197654231</v>
      </c>
      <c r="J181" s="6">
        <f>'1'!J181</f>
        <v>1.2095762583210268</v>
      </c>
      <c r="K181" s="6">
        <f>'1'!K181</f>
        <v>0.48809631697394201</v>
      </c>
      <c r="L181" s="6">
        <f>'1'!L181</f>
        <v>0.81918609596872305</v>
      </c>
      <c r="M181" s="6">
        <f>'1'!M181</f>
        <v>0.966063755944915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1.0239826199609039</v>
      </c>
      <c r="S181" s="6">
        <f>'1'!S181</f>
        <v>0.61438957197654231</v>
      </c>
      <c r="T181" s="6">
        <f>'1'!T181</f>
        <v>1.2075796949311437</v>
      </c>
      <c r="U181" s="6">
        <f>'1'!U181</f>
        <v>0.72454781695868631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0.81666023964923695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1.0208252995615461</v>
      </c>
      <c r="I182" s="4">
        <f>'1'!I182</f>
        <v>0.61249517973692769</v>
      </c>
      <c r="J182" s="6">
        <f>'1'!J182</f>
        <v>1.199184979577127</v>
      </c>
      <c r="K182" s="6">
        <f>'1'!K182</f>
        <v>0.48390315854457</v>
      </c>
      <c r="L182" s="6">
        <f>'1'!L182</f>
        <v>0.81666023964923695</v>
      </c>
      <c r="M182" s="6">
        <f>'1'!M182</f>
        <v>0.96308502100911952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1.0208252995615461</v>
      </c>
      <c r="S182" s="6">
        <f>'1'!S182</f>
        <v>0.61249517973692769</v>
      </c>
      <c r="T182" s="6">
        <f>'1'!T182</f>
        <v>1.2038562762613993</v>
      </c>
      <c r="U182" s="6">
        <f>'1'!U182</f>
        <v>0.7223137657568397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0.81676497522724201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1.0209562190340524</v>
      </c>
      <c r="I183" s="4">
        <f>'1'!I183</f>
        <v>0.61257373142043148</v>
      </c>
      <c r="J183" s="6">
        <f>'1'!J183</f>
        <v>1.1897667161656231</v>
      </c>
      <c r="K183" s="6">
        <f>'1'!K183</f>
        <v>0.48010263778217799</v>
      </c>
      <c r="L183" s="6">
        <f>'1'!L183</f>
        <v>0.81676497522724201</v>
      </c>
      <c r="M183" s="6">
        <f>'1'!M183</f>
        <v>0.96320853536851425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1.0209562190340524</v>
      </c>
      <c r="S183" s="6">
        <f>'1'!S183</f>
        <v>0.61257373142043148</v>
      </c>
      <c r="T183" s="6">
        <f>'1'!T183</f>
        <v>1.2040106692106427</v>
      </c>
      <c r="U183" s="6">
        <f>'1'!U183</f>
        <v>0.72240640152638569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0.81846805834246095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1.0230850729280763</v>
      </c>
      <c r="I184" s="4">
        <f>'1'!I184</f>
        <v>0.61385104375684574</v>
      </c>
      <c r="J184" s="6">
        <f>'1'!J184</f>
        <v>1.182891170471823</v>
      </c>
      <c r="K184" s="6">
        <f>'1'!K184</f>
        <v>0.47732817151166101</v>
      </c>
      <c r="L184" s="6">
        <f>'1'!L184</f>
        <v>0.81846805834246095</v>
      </c>
      <c r="M184" s="6">
        <f>'1'!M184</f>
        <v>0.96521697628208858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1.0230850729280763</v>
      </c>
      <c r="S184" s="6">
        <f>'1'!S184</f>
        <v>0.61385104375684574</v>
      </c>
      <c r="T184" s="6">
        <f>'1'!T184</f>
        <v>1.2065212203526108</v>
      </c>
      <c r="U184" s="6">
        <f>'1'!U184</f>
        <v>0.72391273221156638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0.82290202725859096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1.0286275340732387</v>
      </c>
      <c r="I185" s="4">
        <f>'1'!I185</f>
        <v>0.61717652044394322</v>
      </c>
      <c r="J185" s="6">
        <f>'1'!J185</f>
        <v>1.1761641296556271</v>
      </c>
      <c r="K185" s="6">
        <f>'1'!K185</f>
        <v>0.47461363092446701</v>
      </c>
      <c r="L185" s="6">
        <f>'1'!L185</f>
        <v>0.82290202725859096</v>
      </c>
      <c r="M185" s="6">
        <f>'1'!M185</f>
        <v>0.97044594279646057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1.0286275340732387</v>
      </c>
      <c r="S185" s="6">
        <f>'1'!S185</f>
        <v>0.61717652044394322</v>
      </c>
      <c r="T185" s="6">
        <f>'1'!T185</f>
        <v>1.2130574284955757</v>
      </c>
      <c r="U185" s="6">
        <f>'1'!U185</f>
        <v>0.7278344570973454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0.82536021886039601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1.031700273575495</v>
      </c>
      <c r="I186" s="4">
        <f>'1'!I186</f>
        <v>0.61902016414529704</v>
      </c>
      <c r="J186" s="6">
        <f>'1'!J186</f>
        <v>1.16892857956079</v>
      </c>
      <c r="K186" s="6">
        <f>'1'!K186</f>
        <v>0.47169389326569999</v>
      </c>
      <c r="L186" s="6">
        <f>'1'!L186</f>
        <v>0.82536021886039601</v>
      </c>
      <c r="M186" s="6">
        <f>'1'!M186</f>
        <v>0.97334488092951532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1.031700273575495</v>
      </c>
      <c r="S186" s="6">
        <f>'1'!S186</f>
        <v>0.61902016414529704</v>
      </c>
      <c r="T186" s="6">
        <f>'1'!T186</f>
        <v>1.2166811011618941</v>
      </c>
      <c r="U186" s="6">
        <f>'1'!U186</f>
        <v>0.73000866069713655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0.82037146936479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1.0254643367059875</v>
      </c>
      <c r="I187" s="4">
        <f>'1'!I187</f>
        <v>0.61527860202359252</v>
      </c>
      <c r="J187" s="6">
        <f>'1'!J187</f>
        <v>1.1620920506622601</v>
      </c>
      <c r="K187" s="6">
        <f>'1'!K187</f>
        <v>0.46893517131385698</v>
      </c>
      <c r="L187" s="6">
        <f>'1'!L187</f>
        <v>0.82037146936479</v>
      </c>
      <c r="M187" s="6">
        <f>'1'!M187</f>
        <v>0.9674616633078903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1.0254643367059875</v>
      </c>
      <c r="S187" s="6">
        <f>'1'!S187</f>
        <v>0.61527860202359252</v>
      </c>
      <c r="T187" s="6">
        <f>'1'!T187</f>
        <v>1.2093270791348629</v>
      </c>
      <c r="U187" s="6">
        <f>'1'!U187</f>
        <v>0.72559624748091767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0.81761098269414401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1.02201372836768</v>
      </c>
      <c r="I188" s="4">
        <f>'1'!I188</f>
        <v>0.613208237020608</v>
      </c>
      <c r="J188" s="6">
        <f>'1'!J188</f>
        <v>1.1547901545826937</v>
      </c>
      <c r="K188" s="6">
        <f>'1'!K188</f>
        <v>0.46598866127875599</v>
      </c>
      <c r="L188" s="6">
        <f>'1'!L188</f>
        <v>0.81761098269414401</v>
      </c>
      <c r="M188" s="6">
        <f>'1'!M188</f>
        <v>0.96420622948839096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1.02201372836768</v>
      </c>
      <c r="S188" s="6">
        <f>'1'!S188</f>
        <v>0.613208237020608</v>
      </c>
      <c r="T188" s="6">
        <f>'1'!T188</f>
        <v>1.2052577868604888</v>
      </c>
      <c r="U188" s="6">
        <f>'1'!U188</f>
        <v>0.72315467211629325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0.81737076081740601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1.0217134510217576</v>
      </c>
      <c r="I189" s="4">
        <f>'1'!I189</f>
        <v>0.61302807061305453</v>
      </c>
      <c r="J189" s="6">
        <f>'1'!J189</f>
        <v>1.1445073303431439</v>
      </c>
      <c r="K189" s="6">
        <f>'1'!K189</f>
        <v>0.461839267137719</v>
      </c>
      <c r="L189" s="6">
        <f>'1'!L189</f>
        <v>0.81737076081740601</v>
      </c>
      <c r="M189" s="6">
        <f>'1'!M189</f>
        <v>0.96392293653500261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1.0217134510217576</v>
      </c>
      <c r="S189" s="6">
        <f>'1'!S189</f>
        <v>0.61302807061305453</v>
      </c>
      <c r="T189" s="6">
        <f>'1'!T189</f>
        <v>1.2049036706687533</v>
      </c>
      <c r="U189" s="6">
        <f>'1'!U189</f>
        <v>0.72294220240125195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0.82180970325746505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1.0272621290718313</v>
      </c>
      <c r="I190" s="4">
        <f>'1'!I190</f>
        <v>0.61635727744309876</v>
      </c>
      <c r="J190" s="6">
        <f>'1'!J190</f>
        <v>1.1408453532871718</v>
      </c>
      <c r="K190" s="6">
        <f>'1'!K190</f>
        <v>0.46036156161765202</v>
      </c>
      <c r="L190" s="6">
        <f>'1'!L190</f>
        <v>0.82180970325746505</v>
      </c>
      <c r="M190" s="6">
        <f>'1'!M190</f>
        <v>0.96915776831153033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1.0272621290718313</v>
      </c>
      <c r="S190" s="6">
        <f>'1'!S190</f>
        <v>0.61635727744309876</v>
      </c>
      <c r="T190" s="6">
        <f>'1'!T190</f>
        <v>1.2114472103894129</v>
      </c>
      <c r="U190" s="6">
        <f>'1'!U190</f>
        <v>0.72686832623364772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0.82332843867741101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1.0291605483467638</v>
      </c>
      <c r="I191" s="4">
        <f>'1'!I191</f>
        <v>0.61749632900805829</v>
      </c>
      <c r="J191" s="6">
        <f>'1'!J191</f>
        <v>1.1374160383357697</v>
      </c>
      <c r="K191" s="6">
        <f>'1'!K191</f>
        <v>0.45897774146906001</v>
      </c>
      <c r="L191" s="6">
        <f>'1'!L191</f>
        <v>0.82332843867741101</v>
      </c>
      <c r="M191" s="6">
        <f>'1'!M191</f>
        <v>0.97094880852974175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1.0291605483467638</v>
      </c>
      <c r="S191" s="6">
        <f>'1'!S191</f>
        <v>0.61749632900805829</v>
      </c>
      <c r="T191" s="6">
        <f>'1'!T191</f>
        <v>1.2136860106621772</v>
      </c>
      <c r="U191" s="6">
        <f>'1'!U191</f>
        <v>0.72821160639730631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0.82092692382486498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1.0261586547810813</v>
      </c>
      <c r="I192" s="4">
        <f>'1'!I192</f>
        <v>0.61569519286864871</v>
      </c>
      <c r="J192" s="6">
        <f>'1'!J192</f>
        <v>1.1268931664897375</v>
      </c>
      <c r="K192" s="6">
        <f>'1'!K192</f>
        <v>0.45473148170932698</v>
      </c>
      <c r="L192" s="6">
        <f>'1'!L192</f>
        <v>0.82092692382486498</v>
      </c>
      <c r="M192" s="6">
        <f>'1'!M192</f>
        <v>0.9681167091205537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1.0261586547810813</v>
      </c>
      <c r="S192" s="6">
        <f>'1'!S192</f>
        <v>0.61569519286864871</v>
      </c>
      <c r="T192" s="6">
        <f>'1'!T192</f>
        <v>1.2101458864006922</v>
      </c>
      <c r="U192" s="6">
        <f>'1'!U192</f>
        <v>0.7260875318404153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0.82073554492166001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1.025919431152075</v>
      </c>
      <c r="I193" s="4">
        <f>'1'!I193</f>
        <v>0.61555165869124506</v>
      </c>
      <c r="J193" s="6">
        <f>'1'!J193</f>
        <v>1.1186307107091502</v>
      </c>
      <c r="K193" s="6">
        <f>'1'!K193</f>
        <v>0.45139736018708199</v>
      </c>
      <c r="L193" s="6">
        <f>'1'!L193</f>
        <v>0.82073554492166001</v>
      </c>
      <c r="M193" s="6">
        <f>'1'!M193</f>
        <v>0.96789101654233656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1.025919431152075</v>
      </c>
      <c r="S193" s="6">
        <f>'1'!S193</f>
        <v>0.61555165869124506</v>
      </c>
      <c r="T193" s="6">
        <f>'1'!T193</f>
        <v>1.2098637706779207</v>
      </c>
      <c r="U193" s="6">
        <f>'1'!U193</f>
        <v>0.72591826240675239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0.81778380154534702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1.0222297519316839</v>
      </c>
      <c r="I194" s="4">
        <f>'1'!I194</f>
        <v>0.61333785115901029</v>
      </c>
      <c r="J194" s="6">
        <f>'1'!J194</f>
        <v>1.1144605027001249</v>
      </c>
      <c r="K194" s="6">
        <f>'1'!K194</f>
        <v>0.44971456990724801</v>
      </c>
      <c r="L194" s="6">
        <f>'1'!L194</f>
        <v>0.81778380154534702</v>
      </c>
      <c r="M194" s="6">
        <f>'1'!M194</f>
        <v>0.96441003425181759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1.0222297519316839</v>
      </c>
      <c r="S194" s="6">
        <f>'1'!S194</f>
        <v>0.61333785115901029</v>
      </c>
      <c r="T194" s="6">
        <f>'1'!T194</f>
        <v>1.2055125428147719</v>
      </c>
      <c r="U194" s="6">
        <f>'1'!U194</f>
        <v>0.72330752568886325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0.81765936541616602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1.0220742067702075</v>
      </c>
      <c r="I195" s="4">
        <f>'1'!I195</f>
        <v>0.61324452406212449</v>
      </c>
      <c r="J195" s="6">
        <f>'1'!J195</f>
        <v>1.1021934490238514</v>
      </c>
      <c r="K195" s="6">
        <f>'1'!K195</f>
        <v>0.44476448620783599</v>
      </c>
      <c r="L195" s="6">
        <f>'1'!L195</f>
        <v>0.81765936541616602</v>
      </c>
      <c r="M195" s="6">
        <f>'1'!M195</f>
        <v>0.96426328709030762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1.0220742067702075</v>
      </c>
      <c r="S195" s="6">
        <f>'1'!S195</f>
        <v>0.61324452406212449</v>
      </c>
      <c r="T195" s="6">
        <f>'1'!T195</f>
        <v>1.2053291088628846</v>
      </c>
      <c r="U195" s="6">
        <f>'1'!U195</f>
        <v>0.72319746531773066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0.81803725619380196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1.0225465702422525</v>
      </c>
      <c r="I196" s="4">
        <f>'1'!I196</f>
        <v>0.61352794214535145</v>
      </c>
      <c r="J196" s="6">
        <f>'1'!J196</f>
        <v>1.0942939140506935</v>
      </c>
      <c r="K196" s="6">
        <f>'1'!K196</f>
        <v>0.44157681292169099</v>
      </c>
      <c r="L196" s="6">
        <f>'1'!L196</f>
        <v>0.81803725619380196</v>
      </c>
      <c r="M196" s="6">
        <f>'1'!M196</f>
        <v>0.96470893257400958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1.0225465702422525</v>
      </c>
      <c r="S196" s="6">
        <f>'1'!S196</f>
        <v>0.61352794214535145</v>
      </c>
      <c r="T196" s="6">
        <f>'1'!T196</f>
        <v>1.2058861657175119</v>
      </c>
      <c r="U196" s="6">
        <f>'1'!U196</f>
        <v>0.72353169943050721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0.82069901860792005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1.0258737732599001</v>
      </c>
      <c r="I6" s="3">
        <f>'1'!I6</f>
        <v>0.61552426395594007</v>
      </c>
      <c r="J6" s="6">
        <f>'1'!J6</f>
        <v>0.4536464501914963</v>
      </c>
      <c r="K6" s="6">
        <f>'1'!K6</f>
        <v>0.40023731808488899</v>
      </c>
      <c r="L6" s="6">
        <f>'1'!L6</f>
        <v>0.82069901860792005</v>
      </c>
      <c r="M6" s="6">
        <f>'1'!M6</f>
        <v>0.96784794116786899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1.0258737732599001</v>
      </c>
      <c r="S6" s="3">
        <f>'1'!S6</f>
        <v>0.61552426395594007</v>
      </c>
      <c r="T6" s="3">
        <f>'1'!T6</f>
        <v>1.2098099264598363</v>
      </c>
      <c r="U6" s="3">
        <f>'1'!U6</f>
        <v>0.72588595587590177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0.82464586677375595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0.82645057843507796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0.82771975597027003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0.82406975219773604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0.82315725125460204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0.822724626113853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0.82376166929647299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0.82905162775428198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0.83180561670349396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0.83323031359867195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0.83792188580773797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0.83827677924014199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0.84233280075457495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0.84334680613318402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0.84470460696465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0.84308085808484701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0.84361562042773797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0.844690010576302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0.84753530691600998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0.84272513356686596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0.83702359232033696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0.83465750744586298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0.82727658938238602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0.82035976222337104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0.81253645826564203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0.80301413579248304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0.79404865823430104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0.78812629055537498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0.78480519949095295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0.78479292634470998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0.78691665706979097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0.98364582133723877</v>
      </c>
      <c r="I37" s="6">
        <f>'1'!I37</f>
        <v>0.59018749280234317</v>
      </c>
      <c r="J37" s="6">
        <f>'1'!J37</f>
        <v>0.97933381988481427</v>
      </c>
      <c r="K37" s="6">
        <f>'1'!K37</f>
        <v>0.39518734539094602</v>
      </c>
      <c r="L37" s="6">
        <f>'1'!L37</f>
        <v>0.78691665706979097</v>
      </c>
      <c r="M37" s="6">
        <f>'1'!M37</f>
        <v>0.92800850146934644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0.98364582133723877</v>
      </c>
      <c r="S37" s="6">
        <f>'1'!S37</f>
        <v>0.59018749280234317</v>
      </c>
      <c r="T37" s="6">
        <f>'1'!T37</f>
        <v>1.160010626836683</v>
      </c>
      <c r="U37" s="6">
        <f>'1'!U37</f>
        <v>0.69600637610200988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0.78814288942794497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0.98517861178493127</v>
      </c>
      <c r="I38" s="6">
        <f>'1'!I38</f>
        <v>0.59110716707095867</v>
      </c>
      <c r="J38" s="6">
        <f>'1'!J38</f>
        <v>0.98816438614364333</v>
      </c>
      <c r="K38" s="6">
        <f>'1'!K38</f>
        <v>0.39875071466020701</v>
      </c>
      <c r="L38" s="6">
        <f>'1'!L38</f>
        <v>0.78814288942794497</v>
      </c>
      <c r="M38" s="6">
        <f>'1'!M38</f>
        <v>0.92945459368625427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0.98517861178493127</v>
      </c>
      <c r="S38" s="6">
        <f>'1'!S38</f>
        <v>0.59110716707095867</v>
      </c>
      <c r="T38" s="6">
        <f>'1'!T38</f>
        <v>1.1618182421078178</v>
      </c>
      <c r="U38" s="6">
        <f>'1'!U38</f>
        <v>0.69709094526469073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0.79245764565480903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0.99057205706851126</v>
      </c>
      <c r="I39" s="6">
        <f>'1'!I39</f>
        <v>0.5943432342411068</v>
      </c>
      <c r="J39" s="6">
        <f>'1'!J39</f>
        <v>0.99152175965065237</v>
      </c>
      <c r="K39" s="6">
        <f>'1'!K39</f>
        <v>0.40010550451508697</v>
      </c>
      <c r="L39" s="6">
        <f>'1'!L39</f>
        <v>0.79245764565480903</v>
      </c>
      <c r="M39" s="6">
        <f>'1'!M39</f>
        <v>0.93454297302645994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0.99057205706851126</v>
      </c>
      <c r="S39" s="6">
        <f>'1'!S39</f>
        <v>0.5943432342411068</v>
      </c>
      <c r="T39" s="6">
        <f>'1'!T39</f>
        <v>1.168178716283075</v>
      </c>
      <c r="U39" s="6">
        <f>'1'!U39</f>
        <v>0.70090722976984499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0.79864883233566397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0.99831104041957996</v>
      </c>
      <c r="I40" s="6">
        <f>'1'!I40</f>
        <v>0.59898662425174798</v>
      </c>
      <c r="J40" s="6">
        <f>'1'!J40</f>
        <v>1</v>
      </c>
      <c r="K40" s="6">
        <f>'1'!K40</f>
        <v>0.40352670087246301</v>
      </c>
      <c r="L40" s="6">
        <f>'1'!L40</f>
        <v>0.79864883233566397</v>
      </c>
      <c r="M40" s="6">
        <f>'1'!M40</f>
        <v>0.94184422128750367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0.99831104041957996</v>
      </c>
      <c r="S40" s="6">
        <f>'1'!S40</f>
        <v>0.59898662425174798</v>
      </c>
      <c r="T40" s="6">
        <f>'1'!T40</f>
        <v>1.1773052766093797</v>
      </c>
      <c r="U40" s="6">
        <f>'1'!U40</f>
        <v>0.70638316596562778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0.80723142573669504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1.0090392821708689</v>
      </c>
      <c r="I41" s="6">
        <f>'1'!I41</f>
        <v>0.60542356930252128</v>
      </c>
      <c r="J41" s="6">
        <f>'1'!J41</f>
        <v>0.99440271518645085</v>
      </c>
      <c r="K41" s="6">
        <f>'1'!K41</f>
        <v>0.40126804699780799</v>
      </c>
      <c r="L41" s="6">
        <f>'1'!L41</f>
        <v>0.80723142573669504</v>
      </c>
      <c r="M41" s="6">
        <f>'1'!M41</f>
        <v>0.95196564846693266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1.0090392821708689</v>
      </c>
      <c r="S41" s="6">
        <f>'1'!S41</f>
        <v>0.60542356930252128</v>
      </c>
      <c r="T41" s="6">
        <f>'1'!T41</f>
        <v>1.1899570605836658</v>
      </c>
      <c r="U41" s="6">
        <f>'1'!U41</f>
        <v>0.71397423635019952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0.84796276739258303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0.81841596988643195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1.02301996235804</v>
      </c>
      <c r="I42" s="6">
        <f>'1'!I42</f>
        <v>0.61381197741482396</v>
      </c>
      <c r="J42" s="6">
        <f>'1'!J42</f>
        <v>0.98361066862390534</v>
      </c>
      <c r="K42" s="6">
        <f>'1'!K42</f>
        <v>0.396913168052762</v>
      </c>
      <c r="L42" s="6">
        <f>'1'!L42</f>
        <v>0.81841596988643195</v>
      </c>
      <c r="M42" s="6">
        <f>'1'!M42</f>
        <v>0.96515554851894614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1.02301996235804</v>
      </c>
      <c r="S42" s="6">
        <f>'1'!S42</f>
        <v>0.61381197741482396</v>
      </c>
      <c r="T42" s="6">
        <f>'1'!T42</f>
        <v>1.2064444356486828</v>
      </c>
      <c r="U42" s="6">
        <f>'1'!U42</f>
        <v>0.72386666138920963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0.83491359955656097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1.0436419994457011</v>
      </c>
      <c r="I43" s="6">
        <f>'1'!I43</f>
        <v>0.6261851996674207</v>
      </c>
      <c r="J43" s="6">
        <f>'1'!J43</f>
        <v>0.97580706768015713</v>
      </c>
      <c r="K43" s="6">
        <f>'1'!K43</f>
        <v>0.39376420670900603</v>
      </c>
      <c r="L43" s="6">
        <f>'1'!L43</f>
        <v>0.83491359955656097</v>
      </c>
      <c r="M43" s="6">
        <f>'1'!M43</f>
        <v>0.98461115471361182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1.0436419994457011</v>
      </c>
      <c r="S43" s="6">
        <f>'1'!S43</f>
        <v>0.6261851996674207</v>
      </c>
      <c r="T43" s="6">
        <f>'1'!T43</f>
        <v>1.2307639433920148</v>
      </c>
      <c r="U43" s="6">
        <f>'1'!U43</f>
        <v>0.73845836603520887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0.84779060290662001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1.0597382536332751</v>
      </c>
      <c r="I44" s="6">
        <f>'1'!I44</f>
        <v>0.635842952179965</v>
      </c>
      <c r="J44" s="6">
        <f>'1'!J44</f>
        <v>0.95867580840939604</v>
      </c>
      <c r="K44" s="6">
        <f>'1'!K44</f>
        <v>0.38685128617368503</v>
      </c>
      <c r="L44" s="6">
        <f>'1'!L44</f>
        <v>0.84779060290662001</v>
      </c>
      <c r="M44" s="6">
        <f>'1'!M44</f>
        <v>0.99979696692757825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1.0597382536332751</v>
      </c>
      <c r="S44" s="6">
        <f>'1'!S44</f>
        <v>0.635842952179965</v>
      </c>
      <c r="T44" s="6">
        <f>'1'!T44</f>
        <v>1.2497462086594728</v>
      </c>
      <c r="U44" s="6">
        <f>'1'!U44</f>
        <v>0.74984772519568366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0.85779925058899298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1.0722490632362411</v>
      </c>
      <c r="I45" s="6">
        <f>'1'!I45</f>
        <v>0.64334943794174471</v>
      </c>
      <c r="J45" s="6">
        <f>'1'!J45</f>
        <v>0.93122297190697767</v>
      </c>
      <c r="K45" s="6">
        <f>'1'!K45</f>
        <v>0.37577333363027299</v>
      </c>
      <c r="L45" s="6">
        <f>'1'!L45</f>
        <v>0.85779925058899298</v>
      </c>
      <c r="M45" s="6">
        <f>'1'!M45</f>
        <v>1.0116001357307896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1.0722490632362411</v>
      </c>
      <c r="S45" s="6">
        <f>'1'!S45</f>
        <v>0.64334943794174471</v>
      </c>
      <c r="T45" s="6">
        <f>'1'!T45</f>
        <v>1.264500169663487</v>
      </c>
      <c r="U45" s="6">
        <f>'1'!U45</f>
        <v>0.75870010179809211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0.87289860665546704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1.0911232583193338</v>
      </c>
      <c r="I46" s="6">
        <f>'1'!I46</f>
        <v>0.6546739549916003</v>
      </c>
      <c r="J46" s="6">
        <f>'1'!J46</f>
        <v>0.90220306416443374</v>
      </c>
      <c r="K46" s="6">
        <f>'1'!K46</f>
        <v>0.36406302599930102</v>
      </c>
      <c r="L46" s="6">
        <f>'1'!L46</f>
        <v>0.87289860665546704</v>
      </c>
      <c r="M46" s="6">
        <f>'1'!M46</f>
        <v>1.0294067619732405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1.0911232583193338</v>
      </c>
      <c r="S46" s="6">
        <f>'1'!S46</f>
        <v>0.6546739549916003</v>
      </c>
      <c r="T46" s="6">
        <f>'1'!T46</f>
        <v>1.2867584524665507</v>
      </c>
      <c r="U46" s="6">
        <f>'1'!U46</f>
        <v>0.77205507147993035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0.88861624012207596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1.110770300152595</v>
      </c>
      <c r="I47" s="4">
        <f>'1'!I47</f>
        <v>0.666462180091557</v>
      </c>
      <c r="J47" s="6">
        <f>'1'!J47</f>
        <v>0.87466213889086553</v>
      </c>
      <c r="K47" s="6">
        <f>'1'!K47</f>
        <v>0.35294952728468298</v>
      </c>
      <c r="L47" s="6">
        <f>'1'!L47</f>
        <v>0.88861624012207596</v>
      </c>
      <c r="M47" s="6">
        <f>'1'!M47</f>
        <v>1.0479425209369735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1.110770300152595</v>
      </c>
      <c r="S47" s="6">
        <f>'1'!S47</f>
        <v>0.666462180091557</v>
      </c>
      <c r="T47" s="6">
        <f>'1'!T47</f>
        <v>1.3099281511712169</v>
      </c>
      <c r="U47" s="6">
        <f>'1'!U47</f>
        <v>0.78595689070273012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0.90379314326183602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1.1297414290772951</v>
      </c>
      <c r="I48" s="4">
        <f>'1'!I48</f>
        <v>0.67784485744637701</v>
      </c>
      <c r="J48" s="6">
        <f>'1'!J48</f>
        <v>0.84139153384570597</v>
      </c>
      <c r="K48" s="6">
        <f>'1'!K48</f>
        <v>0.33952394979477901</v>
      </c>
      <c r="L48" s="6">
        <f>'1'!L48</f>
        <v>0.90379314326183602</v>
      </c>
      <c r="M48" s="6">
        <f>'1'!M48</f>
        <v>1.0658405982150925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1.1297414290772951</v>
      </c>
      <c r="S48" s="6">
        <f>'1'!S48</f>
        <v>0.67784485744637701</v>
      </c>
      <c r="T48" s="6">
        <f>'1'!T48</f>
        <v>1.3323007477688655</v>
      </c>
      <c r="U48" s="6">
        <f>'1'!U48</f>
        <v>0.79938044866131941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0.91674896478923396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1.1459362059865423</v>
      </c>
      <c r="I49" s="4">
        <f>'1'!I49</f>
        <v>0.68756172359192547</v>
      </c>
      <c r="J49" s="6">
        <f>'1'!J49</f>
        <v>0.80160240653661219</v>
      </c>
      <c r="K49" s="6">
        <f>'1'!K49</f>
        <v>0.32346797452114601</v>
      </c>
      <c r="L49" s="6">
        <f>'1'!L49</f>
        <v>0.91674896478923396</v>
      </c>
      <c r="M49" s="6">
        <f>'1'!M49</f>
        <v>1.0811193604740017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1.1459362059865423</v>
      </c>
      <c r="S49" s="6">
        <f>'1'!S49</f>
        <v>0.68756172359192547</v>
      </c>
      <c r="T49" s="6">
        <f>'1'!T49</f>
        <v>1.3513992005925022</v>
      </c>
      <c r="U49" s="6">
        <f>'1'!U49</f>
        <v>0.81083952035550122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0.93332131397483997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1.16665164246855</v>
      </c>
      <c r="I50" s="4">
        <f>'1'!I50</f>
        <v>0.69999098548112992</v>
      </c>
      <c r="J50" s="6">
        <f>'1'!J50</f>
        <v>0.76474360246660378</v>
      </c>
      <c r="K50" s="6">
        <f>'1'!K50</f>
        <v>0.30859446291667098</v>
      </c>
      <c r="L50" s="6">
        <f>'1'!L50</f>
        <v>0.93332131397483997</v>
      </c>
      <c r="M50" s="6">
        <f>'1'!M50</f>
        <v>1.1006630831737196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1.16665164246855</v>
      </c>
      <c r="S50" s="6">
        <f>'1'!S50</f>
        <v>0.69999098548112992</v>
      </c>
      <c r="T50" s="6">
        <f>'1'!T50</f>
        <v>1.3758288539671495</v>
      </c>
      <c r="U50" s="6">
        <f>'1'!U50</f>
        <v>0.82549731238028978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0.947116796785618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1.1838959959820226</v>
      </c>
      <c r="I51" s="4">
        <f>'1'!I51</f>
        <v>0.71033759758921344</v>
      </c>
      <c r="J51" s="6">
        <f>'1'!J51</f>
        <v>0.73013736380805572</v>
      </c>
      <c r="K51" s="6">
        <f>'1'!K51</f>
        <v>0.29462992160118201</v>
      </c>
      <c r="L51" s="6">
        <f>'1'!L51</f>
        <v>0.947116796785618</v>
      </c>
      <c r="M51" s="6">
        <f>'1'!M51</f>
        <v>1.1169320555169251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1.1838959959820226</v>
      </c>
      <c r="S51" s="6">
        <f>'1'!S51</f>
        <v>0.71033759758921344</v>
      </c>
      <c r="T51" s="6">
        <f>'1'!T51</f>
        <v>1.3961650693961563</v>
      </c>
      <c r="U51" s="6">
        <f>'1'!U51</f>
        <v>0.83769904163769382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0.96209946212837205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1.2026243276604651</v>
      </c>
      <c r="I52" s="4">
        <f>'1'!I52</f>
        <v>0.72157459659627898</v>
      </c>
      <c r="J52" s="6">
        <f>'1'!J52</f>
        <v>0.69182661742839779</v>
      </c>
      <c r="K52" s="6">
        <f>'1'!K52</f>
        <v>0.27917051250663699</v>
      </c>
      <c r="L52" s="6">
        <f>'1'!L52</f>
        <v>0.96209946212837205</v>
      </c>
      <c r="M52" s="6">
        <f>'1'!M52</f>
        <v>1.1346010687317678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1.2026243276604651</v>
      </c>
      <c r="S52" s="6">
        <f>'1'!S52</f>
        <v>0.72157459659627898</v>
      </c>
      <c r="T52" s="6">
        <f>'1'!T52</f>
        <v>1.4182513359147098</v>
      </c>
      <c r="U52" s="6">
        <f>'1'!U52</f>
        <v>0.85095080154882585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0.969894226582379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1.2123677832279738</v>
      </c>
      <c r="I53" s="4">
        <f>'1'!I53</f>
        <v>0.72742066993678423</v>
      </c>
      <c r="J53" s="6">
        <f>'1'!J53</f>
        <v>0.64992002757446976</v>
      </c>
      <c r="K53" s="6">
        <f>'1'!K53</f>
        <v>0.26226008455806599</v>
      </c>
      <c r="L53" s="6">
        <f>'1'!L53</f>
        <v>0.969894226582379</v>
      </c>
      <c r="M53" s="6">
        <f>'1'!M53</f>
        <v>1.1437934115488648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1.2123677832279738</v>
      </c>
      <c r="S53" s="6">
        <f>'1'!S53</f>
        <v>0.72742066993678423</v>
      </c>
      <c r="T53" s="6">
        <f>'1'!T53</f>
        <v>1.429741764436081</v>
      </c>
      <c r="U53" s="6">
        <f>'1'!U53</f>
        <v>0.85784505866164862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0.976137415700158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1.2201717696251975</v>
      </c>
      <c r="I54" s="4">
        <f>'1'!I54</f>
        <v>0.73210306177511852</v>
      </c>
      <c r="J54" s="6">
        <f>'1'!J54</f>
        <v>0.60939445375450962</v>
      </c>
      <c r="K54" s="6">
        <f>'1'!K54</f>
        <v>0.24590693345353401</v>
      </c>
      <c r="L54" s="6">
        <f>'1'!L54</f>
        <v>0.976137415700158</v>
      </c>
      <c r="M54" s="6">
        <f>'1'!M54</f>
        <v>1.1511559861309733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1.2201717696251975</v>
      </c>
      <c r="S54" s="6">
        <f>'1'!S54</f>
        <v>0.73210306177511852</v>
      </c>
      <c r="T54" s="6">
        <f>'1'!T54</f>
        <v>1.4389449826637166</v>
      </c>
      <c r="U54" s="6">
        <f>'1'!U54</f>
        <v>0.86336698959822988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0.97994771193422503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1.2249346399177812</v>
      </c>
      <c r="I55" s="4">
        <f>'1'!I55</f>
        <v>0.73496078395066877</v>
      </c>
      <c r="J55" s="6">
        <f>'1'!J55</f>
        <v>0.57410536644334886</v>
      </c>
      <c r="K55" s="6">
        <f>'1'!K55</f>
        <v>0.231666844474061</v>
      </c>
      <c r="L55" s="6">
        <f>'1'!L55</f>
        <v>0.97994771193422503</v>
      </c>
      <c r="M55" s="6">
        <f>'1'!M55</f>
        <v>1.1556494572839384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1.2249346399177812</v>
      </c>
      <c r="S55" s="6">
        <f>'1'!S55</f>
        <v>0.73496078395066877</v>
      </c>
      <c r="T55" s="6">
        <f>'1'!T55</f>
        <v>1.444561821604923</v>
      </c>
      <c r="U55" s="6">
        <f>'1'!U55</f>
        <v>0.86673709296295387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0.99292488040471805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1.2411561005058975</v>
      </c>
      <c r="I56" s="4">
        <f>'1'!I56</f>
        <v>0.74469366030353856</v>
      </c>
      <c r="J56" s="6">
        <f>'1'!J56</f>
        <v>0.53435725406579804</v>
      </c>
      <c r="K56" s="6">
        <f>'1'!K56</f>
        <v>0.21562741982044001</v>
      </c>
      <c r="L56" s="6">
        <f>'1'!L56</f>
        <v>0.99292488040471805</v>
      </c>
      <c r="M56" s="6">
        <f>'1'!M56</f>
        <v>1.1709533939301153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1.2411561005058975</v>
      </c>
      <c r="S56" s="6">
        <f>'1'!S56</f>
        <v>0.74469366030353856</v>
      </c>
      <c r="T56" s="6">
        <f>'1'!T56</f>
        <v>1.4636917424126441</v>
      </c>
      <c r="U56" s="6">
        <f>'1'!U56</f>
        <v>0.87821504544758655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0.99559657278843805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1.2444957159855476</v>
      </c>
      <c r="I57" s="4">
        <f>'1'!I57</f>
        <v>0.74669742959132857</v>
      </c>
      <c r="J57" s="6">
        <f>'1'!J57</f>
        <v>0.48827187422609919</v>
      </c>
      <c r="K57" s="6">
        <f>'1'!K57</f>
        <v>0.197030738535272</v>
      </c>
      <c r="L57" s="6">
        <f>'1'!L57</f>
        <v>0.99559657278843805</v>
      </c>
      <c r="M57" s="6">
        <f>'1'!M57</f>
        <v>1.1741041129079488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1.2444957159855476</v>
      </c>
      <c r="S57" s="6">
        <f>'1'!S57</f>
        <v>0.74669742959132857</v>
      </c>
      <c r="T57" s="6">
        <f>'1'!T57</f>
        <v>1.467630141134936</v>
      </c>
      <c r="U57" s="6">
        <f>'1'!U57</f>
        <v>0.88057808468096166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0.99974099426878305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1.2496762428359789</v>
      </c>
      <c r="I58" s="4">
        <f>'1'!I58</f>
        <v>0.74980574570158731</v>
      </c>
      <c r="J58" s="6">
        <f>'1'!J58</f>
        <v>0.44262882365644884</v>
      </c>
      <c r="K58" s="6">
        <f>'1'!K58</f>
        <v>0.178612548921146</v>
      </c>
      <c r="L58" s="6">
        <f>'1'!L58</f>
        <v>0.99974099426878305</v>
      </c>
      <c r="M58" s="6">
        <f>'1'!M58</f>
        <v>1.1789916169820827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1.2496762428359789</v>
      </c>
      <c r="S58" s="6">
        <f>'1'!S58</f>
        <v>0.74980574570158731</v>
      </c>
      <c r="T58" s="6">
        <f>'1'!T58</f>
        <v>1.4737395212276034</v>
      </c>
      <c r="U58" s="6">
        <f>'1'!U58</f>
        <v>0.88424371273656199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1</v>
      </c>
      <c r="D59" s="3" t="e">
        <f>'1'!D59</f>
        <v>#N/A</v>
      </c>
      <c r="E59" s="57" t="e">
        <f>'1'!E59</f>
        <v>#N/A</v>
      </c>
      <c r="F59" s="57">
        <f>'1'!F59</f>
        <v>1</v>
      </c>
      <c r="G59" s="57">
        <f>'1'!G59</f>
        <v>243</v>
      </c>
      <c r="H59" s="4">
        <f>'1'!H59</f>
        <v>1.25</v>
      </c>
      <c r="I59" s="4">
        <f>'1'!I59</f>
        <v>0.75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1.179297061679865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1.4741213270998312</v>
      </c>
      <c r="U59" s="6">
        <f>'1'!U59</f>
        <v>0.88447279625989883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0.99928765179393497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1.2491095647424186</v>
      </c>
      <c r="I60" s="4">
        <f>'1'!I60</f>
        <v>0.7494657388454512</v>
      </c>
      <c r="J60" s="6">
        <f>'1'!J60</f>
        <v>0.34901925109792392</v>
      </c>
      <c r="K60" s="6">
        <f>'1'!K60</f>
        <v>0.14083858693652301</v>
      </c>
      <c r="L60" s="6">
        <f>'1'!L60</f>
        <v>0.99928765179393497</v>
      </c>
      <c r="M60" s="6">
        <f>'1'!M60</f>
        <v>1.1784569915335597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1.2491095647424186</v>
      </c>
      <c r="S60" s="6">
        <f>'1'!S60</f>
        <v>0.7494657388454512</v>
      </c>
      <c r="T60" s="6">
        <f>'1'!T60</f>
        <v>1.4730712394169496</v>
      </c>
      <c r="U60" s="6">
        <f>'1'!U60</f>
        <v>0.88384274365016968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0.99915046472341196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1.2489380809042649</v>
      </c>
      <c r="I61" s="4">
        <f>'1'!I61</f>
        <v>0.74936284854255897</v>
      </c>
      <c r="J61" s="6">
        <f>'1'!J61</f>
        <v>0.30683412677241079</v>
      </c>
      <c r="K61" s="6">
        <f>'1'!K61</f>
        <v>0.12381576289155399</v>
      </c>
      <c r="L61" s="6">
        <f>'1'!L61</f>
        <v>0.99915046472341196</v>
      </c>
      <c r="M61" s="6">
        <f>'1'!M61</f>
        <v>1.1782952072243913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1.2489380809042649</v>
      </c>
      <c r="S61" s="6">
        <f>'1'!S61</f>
        <v>0.74936284854255897</v>
      </c>
      <c r="T61" s="6">
        <f>'1'!T61</f>
        <v>1.472869009030489</v>
      </c>
      <c r="U61" s="6">
        <f>'1'!U61</f>
        <v>0.88372140541829347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0.99159057145304697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1.2394882143163086</v>
      </c>
      <c r="I62" s="4">
        <f>'1'!I62</f>
        <v>0.7436929285897852</v>
      </c>
      <c r="J62" s="6">
        <f>'1'!J62</f>
        <v>0.26923991457378688</v>
      </c>
      <c r="K62" s="6">
        <f>'1'!K62</f>
        <v>0.10864549447114399</v>
      </c>
      <c r="L62" s="6">
        <f>'1'!L62</f>
        <v>0.99159057145304697</v>
      </c>
      <c r="M62" s="6">
        <f>'1'!M62</f>
        <v>1.1693798473040364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1.2394882143163086</v>
      </c>
      <c r="S62" s="6">
        <f>'1'!S62</f>
        <v>0.7436929285897852</v>
      </c>
      <c r="T62" s="6">
        <f>'1'!T62</f>
        <v>1.4617248091300454</v>
      </c>
      <c r="U62" s="6">
        <f>'1'!U62</f>
        <v>0.87703488547802733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0.98025270252604602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1.2253158781575575</v>
      </c>
      <c r="I63" s="4">
        <f>'1'!I63</f>
        <v>0.73518952689453454</v>
      </c>
      <c r="J63" s="6">
        <f>'1'!J63</f>
        <v>0.22443351509759218</v>
      </c>
      <c r="K63" s="6">
        <f>'1'!K63</f>
        <v>9.0564915912541497E-2</v>
      </c>
      <c r="L63" s="6">
        <f>'1'!L63</f>
        <v>0.98025270252604602</v>
      </c>
      <c r="M63" s="6">
        <f>'1'!M63</f>
        <v>1.1560091317927128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1.2253158781575575</v>
      </c>
      <c r="S63" s="6">
        <f>'1'!S63</f>
        <v>0.73518952689453454</v>
      </c>
      <c r="T63" s="6">
        <f>'1'!T63</f>
        <v>1.445011414740891</v>
      </c>
      <c r="U63" s="6">
        <f>'1'!U63</f>
        <v>0.86700684884453461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0.96694784016005697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1.2086848002000712</v>
      </c>
      <c r="I64" s="4">
        <f>'1'!I64</f>
        <v>0.72521088012004276</v>
      </c>
      <c r="J64" s="6">
        <f>'1'!J64</f>
        <v>0.18563834861325512</v>
      </c>
      <c r="K64" s="6">
        <f>'1'!K64</f>
        <v>7.4910030371319006E-2</v>
      </c>
      <c r="L64" s="6">
        <f>'1'!L64</f>
        <v>0.96694784016005697</v>
      </c>
      <c r="M64" s="6">
        <f>'1'!M64</f>
        <v>1.140318746698447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1.2086848002000712</v>
      </c>
      <c r="S64" s="6">
        <f>'1'!S64</f>
        <v>0.72521088012004276</v>
      </c>
      <c r="T64" s="6">
        <f>'1'!T64</f>
        <v>1.4253984333730587</v>
      </c>
      <c r="U64" s="6">
        <f>'1'!U64</f>
        <v>0.85523906002383532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0.940840335155393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1.1760504189442413</v>
      </c>
      <c r="I65" s="4">
        <f>'1'!I65</f>
        <v>0.70563025136654478</v>
      </c>
      <c r="J65" s="6">
        <f>'1'!J65</f>
        <v>0.15173672525757481</v>
      </c>
      <c r="K65" s="6">
        <f>'1'!K65</f>
        <v>6.1229820144380498E-2</v>
      </c>
      <c r="L65" s="6">
        <f>'1'!L65</f>
        <v>0.940840335155393</v>
      </c>
      <c r="M65" s="6">
        <f>'1'!M65</f>
        <v>1.1095302427586544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1.1760504189442413</v>
      </c>
      <c r="S65" s="6">
        <f>'1'!S65</f>
        <v>0.70563025136654478</v>
      </c>
      <c r="T65" s="6">
        <f>'1'!T65</f>
        <v>1.386912803448318</v>
      </c>
      <c r="U65" s="6">
        <f>'1'!U65</f>
        <v>0.83214768206899081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0.90785117120167902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1.1348139640020989</v>
      </c>
      <c r="I66" s="4">
        <f>'1'!I66</f>
        <v>0.68088837840125926</v>
      </c>
      <c r="J66" s="6">
        <f>'1'!J66</f>
        <v>0.12122154269415526</v>
      </c>
      <c r="K66" s="6">
        <f>'1'!K66</f>
        <v>4.8916129198042897E-2</v>
      </c>
      <c r="L66" s="6">
        <f>'1'!L66</f>
        <v>0.90785117120167902</v>
      </c>
      <c r="M66" s="6">
        <f>'1'!M66</f>
        <v>1.0706262186407642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1.1348139640020989</v>
      </c>
      <c r="S66" s="6">
        <f>'1'!S66</f>
        <v>0.68088837840125926</v>
      </c>
      <c r="T66" s="6">
        <f>'1'!T66</f>
        <v>1.3382827733009552</v>
      </c>
      <c r="U66" s="6">
        <f>'1'!U66</f>
        <v>0.80296966398057323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0.86442989655916802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1.0805373706989601</v>
      </c>
      <c r="I67" s="4">
        <f>'1'!I67</f>
        <v>0.64832242241937599</v>
      </c>
      <c r="J67" s="6">
        <f>'1'!J67</f>
        <v>9.9328276175905478E-2</v>
      </c>
      <c r="K67" s="6">
        <f>'1'!K67</f>
        <v>4.0081611588612003E-2</v>
      </c>
      <c r="L67" s="6">
        <f>'1'!L67</f>
        <v>0.86442989655916802</v>
      </c>
      <c r="M67" s="6">
        <f>'1'!M67</f>
        <v>1.0194196370404565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1.0194196370404565</v>
      </c>
      <c r="R67" s="6">
        <f>'1'!R67</f>
        <v>1.0805373706989601</v>
      </c>
      <c r="S67" s="6">
        <f>'1'!S67</f>
        <v>0.64832242241937599</v>
      </c>
      <c r="T67" s="6">
        <f>'1'!T67</f>
        <v>1.2742745463005707</v>
      </c>
      <c r="U67" s="6">
        <f>'1'!U67</f>
        <v>0.76456472778034235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0.80138620215132095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1.0017327526891511</v>
      </c>
      <c r="I68" s="4">
        <f>'1'!I68</f>
        <v>0.60103965161349071</v>
      </c>
      <c r="J68" s="6">
        <f>'1'!J68</f>
        <v>7.5654118290213707E-2</v>
      </c>
      <c r="K68" s="6">
        <f>'1'!K68</f>
        <v>3.0528456761065002E-2</v>
      </c>
      <c r="L68" s="6">
        <f>'1'!L68</f>
        <v>0.80138620215132095</v>
      </c>
      <c r="M68" s="6">
        <f>'1'!M68</f>
        <v>0.94507239346783911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1.0017327526891511</v>
      </c>
      <c r="S68" s="6">
        <f>'1'!S68</f>
        <v>0.60103965161349071</v>
      </c>
      <c r="T68" s="6">
        <f>'1'!T68</f>
        <v>1.1813404918347989</v>
      </c>
      <c r="U68" s="6">
        <f>'1'!U68</f>
        <v>0.70880429510087928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0.73032850424666296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0.91291063030832875</v>
      </c>
      <c r="I69" s="4">
        <f>'1'!I69</f>
        <v>0.54774637818499716</v>
      </c>
      <c r="J69" s="6">
        <f>'1'!J69</f>
        <v>5.4535732801894617E-2</v>
      </c>
      <c r="K69" s="6">
        <f>'1'!K69</f>
        <v>2.2006624337210699E-2</v>
      </c>
      <c r="L69" s="6">
        <f>'1'!L69</f>
        <v>0.73032850424666296</v>
      </c>
      <c r="M69" s="6">
        <f>'1'!M69</f>
        <v>0.86127425911914046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0.91291063030832875</v>
      </c>
      <c r="S69" s="6">
        <f>'1'!S69</f>
        <v>0.54774637818499716</v>
      </c>
      <c r="T69" s="6">
        <f>'1'!T69</f>
        <v>1.0765928238989255</v>
      </c>
      <c r="U69" s="6">
        <f>'1'!U69</f>
        <v>0.6459556943393554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0.63906681392586395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0.79883351740733</v>
      </c>
      <c r="I70" s="4">
        <f>'1'!I70</f>
        <v>0.47930011044439796</v>
      </c>
      <c r="J70" s="6">
        <f>'1'!J70</f>
        <v>3.1113756119904083E-2</v>
      </c>
      <c r="K70" s="6">
        <f>'1'!K70</f>
        <v>1.25552313588153E-2</v>
      </c>
      <c r="L70" s="6">
        <f>'1'!L70</f>
        <v>0.63906681392586395</v>
      </c>
      <c r="M70" s="6">
        <f>'1'!M70</f>
        <v>0.75364961587988444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0.79883351740733</v>
      </c>
      <c r="S70" s="6">
        <f>'1'!S70</f>
        <v>0.47930011044439796</v>
      </c>
      <c r="T70" s="6">
        <f>'1'!T70</f>
        <v>0.94206201984985549</v>
      </c>
      <c r="U70" s="6">
        <f>'1'!U70</f>
        <v>0.56523721190991338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0.53289723008168799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0.66612153760211001</v>
      </c>
      <c r="I71" s="4">
        <f>'1'!I71</f>
        <v>0.39967292256126596</v>
      </c>
      <c r="J71" s="6">
        <f>'1'!J71</f>
        <v>2.1594709319693157E-2</v>
      </c>
      <c r="K71" s="6">
        <f>'1'!K71</f>
        <v>8.7140418080756104E-3</v>
      </c>
      <c r="L71" s="6">
        <f>'1'!L71</f>
        <v>0.53289723008168799</v>
      </c>
      <c r="M71" s="6">
        <f>'1'!M71</f>
        <v>0.62844413761267359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0.66612153760211001</v>
      </c>
      <c r="S71" s="6">
        <f>'1'!S71</f>
        <v>0.39967292256126596</v>
      </c>
      <c r="T71" s="6">
        <f>'1'!T71</f>
        <v>0.78555517201584202</v>
      </c>
      <c r="U71" s="6">
        <f>'1'!U71</f>
        <v>0.47133310320950517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0.43105796911231298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0.53882246139039125</v>
      </c>
      <c r="I72" s="4">
        <f>'1'!I72</f>
        <v>0.32329347683423471</v>
      </c>
      <c r="J72" s="6">
        <f>'1'!J72</f>
        <v>1.237501691203716E-2</v>
      </c>
      <c r="K72" s="6">
        <f>'1'!K72</f>
        <v>4.9936497477552902E-3</v>
      </c>
      <c r="L72" s="6">
        <f>'1'!L72</f>
        <v>0.43105796911231298</v>
      </c>
      <c r="M72" s="6">
        <f>'1'!M72</f>
        <v>0.50834539638784071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0.53882246139039125</v>
      </c>
      <c r="S72" s="6">
        <f>'1'!S72</f>
        <v>0.32329347683423471</v>
      </c>
      <c r="T72" s="6">
        <f>'1'!T72</f>
        <v>0.63543174548480086</v>
      </c>
      <c r="U72" s="6">
        <f>'1'!U72</f>
        <v>0.38125904729088056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0.32424809167465601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0.40531011459332</v>
      </c>
      <c r="I73" s="4">
        <f>'1'!I73</f>
        <v>0.24318606875599202</v>
      </c>
      <c r="J73" s="6">
        <f>'1'!J73</f>
        <v>5.1398873456683751E-3</v>
      </c>
      <c r="K73" s="6">
        <f>'1'!K73</f>
        <v>2.0740817834536802E-3</v>
      </c>
      <c r="L73" s="6">
        <f>'1'!L73</f>
        <v>0.32424809167465601</v>
      </c>
      <c r="M73" s="6">
        <f>'1'!M73</f>
        <v>0.38238482176722532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0.40531011459332</v>
      </c>
      <c r="S73" s="6">
        <f>'1'!S73</f>
        <v>0.24318606875599202</v>
      </c>
      <c r="T73" s="6">
        <f>'1'!T73</f>
        <v>0.47798102720903168</v>
      </c>
      <c r="U73" s="6">
        <f>'1'!U73</f>
        <v>0.28678861632541897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0.21983565842831601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0.27479457303539501</v>
      </c>
      <c r="I74" s="4">
        <f>'1'!I74</f>
        <v>0.16487674382123702</v>
      </c>
      <c r="J74" s="6">
        <f>'1'!J74</f>
        <v>1.4536119646018846E-2</v>
      </c>
      <c r="K74" s="6">
        <f>'1'!K74</f>
        <v>5.8657124042453797E-3</v>
      </c>
      <c r="L74" s="6">
        <f>'1'!L74</f>
        <v>0.21983565842831601</v>
      </c>
      <c r="M74" s="6">
        <f>'1'!M74</f>
        <v>0.25925154603697154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0.27479457303539501</v>
      </c>
      <c r="S74" s="6">
        <f>'1'!S74</f>
        <v>0.16487674382123702</v>
      </c>
      <c r="T74" s="6">
        <f>'1'!T74</f>
        <v>0.32406443254621442</v>
      </c>
      <c r="U74" s="6">
        <f>'1'!U74</f>
        <v>0.19443865952772865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0.13569547708749499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0.16961934635936873</v>
      </c>
      <c r="I75" s="4">
        <f>'1'!I75</f>
        <v>0.10177160781562125</v>
      </c>
      <c r="J75" s="6">
        <f>'1'!J75</f>
        <v>3.3527060411400487E-2</v>
      </c>
      <c r="K75" s="6">
        <f>'1'!K75</f>
        <v>1.35290640777642E-2</v>
      </c>
      <c r="L75" s="6">
        <f>'1'!L75</f>
        <v>0.13569547708749499</v>
      </c>
      <c r="M75" s="6">
        <f>'1'!M75</f>
        <v>0.16002527741253028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0.16961934635936873</v>
      </c>
      <c r="S75" s="6">
        <f>'1'!S75</f>
        <v>0.10177160781562125</v>
      </c>
      <c r="T75" s="6">
        <f>'1'!T75</f>
        <v>0.20003159676566284</v>
      </c>
      <c r="U75" s="6">
        <f>'1'!U75</f>
        <v>0.12001895805939772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7.8382148611393906E-2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9.7977685764242387E-2</v>
      </c>
      <c r="I76" s="4">
        <f>'1'!I76</f>
        <v>5.8786611458545426E-2</v>
      </c>
      <c r="J76" s="6">
        <f>'1'!J76</f>
        <v>5.2753623282942898E-2</v>
      </c>
      <c r="K76" s="6">
        <f>'1'!K76</f>
        <v>2.12874955624347E-2</v>
      </c>
      <c r="L76" s="6">
        <f>'1'!L76</f>
        <v>7.8382148611393906E-2</v>
      </c>
      <c r="M76" s="6">
        <f>'1'!M76</f>
        <v>9.2435837545571345E-2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9.7977685764242387E-2</v>
      </c>
      <c r="S76" s="6">
        <f>'1'!S76</f>
        <v>5.8786611458545426E-2</v>
      </c>
      <c r="T76" s="6">
        <f>'1'!T76</f>
        <v>0.11554479693196418</v>
      </c>
      <c r="U76" s="6">
        <f>'1'!U76</f>
        <v>6.9326878159178512E-2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3.2356331222701498E-2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4.0445414028376869E-2</v>
      </c>
      <c r="I77" s="4">
        <f>'1'!I77</f>
        <v>2.4267248417026124E-2</v>
      </c>
      <c r="J77" s="6">
        <f>'1'!J77</f>
        <v>8.4121020566251051E-2</v>
      </c>
      <c r="K77" s="6">
        <f>'1'!K77</f>
        <v>3.3945077903123899E-2</v>
      </c>
      <c r="L77" s="6">
        <f>'1'!L77</f>
        <v>3.2356331222701498E-2</v>
      </c>
      <c r="M77" s="6">
        <f>'1'!M77</f>
        <v>3.8157726337672351E-2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4.0445414028376869E-2</v>
      </c>
      <c r="S77" s="6">
        <f>'1'!S77</f>
        <v>2.4267248417026124E-2</v>
      </c>
      <c r="T77" s="6">
        <f>'1'!T77</f>
        <v>4.7697157922090436E-2</v>
      </c>
      <c r="U77" s="6">
        <f>'1'!U77</f>
        <v>2.8618294753254264E-2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1.5451079384436701E-2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1.9313849230545875E-2</v>
      </c>
      <c r="I78" s="4">
        <f>'1'!I78</f>
        <v>1.1588309538327526E-2</v>
      </c>
      <c r="J78" s="6">
        <f>'1'!J78</f>
        <v>0.11943951460992877</v>
      </c>
      <c r="K78" s="6">
        <f>'1'!K78</f>
        <v>4.8197033284352903E-2</v>
      </c>
      <c r="L78" s="6">
        <f>'1'!L78</f>
        <v>1.5451079384436701E-2</v>
      </c>
      <c r="M78" s="6">
        <f>'1'!M78</f>
        <v>1.8221412517848538E-2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1.9313849230545875E-2</v>
      </c>
      <c r="S78" s="6">
        <f>'1'!S78</f>
        <v>1.1588309538327526E-2</v>
      </c>
      <c r="T78" s="6">
        <f>'1'!T78</f>
        <v>2.2776765647310671E-2</v>
      </c>
      <c r="U78" s="6">
        <f>'1'!U78</f>
        <v>1.3666059388386404E-2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6.0713688197375996E-3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7.589211024671999E-3</v>
      </c>
      <c r="I79" s="4">
        <f>'1'!I79</f>
        <v>4.5535266148032001E-3</v>
      </c>
      <c r="J79" s="6">
        <f>'1'!J79</f>
        <v>0.16470979459725293</v>
      </c>
      <c r="K79" s="6">
        <f>'1'!K79</f>
        <v>6.6464800015210504E-2</v>
      </c>
      <c r="L79" s="6">
        <f>'1'!L79</f>
        <v>6.0713688197375996E-3</v>
      </c>
      <c r="M79" s="6">
        <f>'1'!M79</f>
        <v>7.159947409491301E-3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7.589211024671999E-3</v>
      </c>
      <c r="S79" s="6">
        <f>'1'!S79</f>
        <v>4.5535266148032001E-3</v>
      </c>
      <c r="T79" s="6">
        <f>'1'!T79</f>
        <v>8.9499342618641255E-3</v>
      </c>
      <c r="U79" s="6">
        <f>'1'!U79</f>
        <v>5.3699605571184755E-3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1.5260235818622301E-2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1.9075294773277875E-2</v>
      </c>
      <c r="I80" s="4">
        <f>'1'!I80</f>
        <v>1.1445176863966726E-2</v>
      </c>
      <c r="J80" s="6">
        <f>'1'!J80</f>
        <v>0.20821985897858697</v>
      </c>
      <c r="K80" s="6">
        <f>'1'!K80</f>
        <v>8.4022272749758695E-2</v>
      </c>
      <c r="L80" s="6">
        <f>'1'!L80</f>
        <v>1.5260235818622301E-2</v>
      </c>
      <c r="M80" s="6">
        <f>'1'!M80</f>
        <v>1.7996351261443107E-2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1.9075294773277875E-2</v>
      </c>
      <c r="S80" s="6">
        <f>'1'!S80</f>
        <v>1.1445176863966726E-2</v>
      </c>
      <c r="T80" s="6">
        <f>'1'!T80</f>
        <v>2.2495439076803885E-2</v>
      </c>
      <c r="U80" s="6">
        <f>'1'!U80</f>
        <v>1.349726344608233E-2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3.6330543844185E-2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4.5413179805231248E-2</v>
      </c>
      <c r="I81" s="4">
        <f>'1'!I81</f>
        <v>2.7247907883138751E-2</v>
      </c>
      <c r="J81" s="6">
        <f>'1'!J81</f>
        <v>0.25497290907020914</v>
      </c>
      <c r="K81" s="6">
        <f>'1'!K81</f>
        <v>0.102888376808956</v>
      </c>
      <c r="L81" s="6">
        <f>'1'!L81</f>
        <v>3.6330543844185E-2</v>
      </c>
      <c r="M81" s="6">
        <f>'1'!M81</f>
        <v>4.2844503604678875E-2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4.5413179805231248E-2</v>
      </c>
      <c r="S81" s="6">
        <f>'1'!S81</f>
        <v>2.7247907883138751E-2</v>
      </c>
      <c r="T81" s="6">
        <f>'1'!T81</f>
        <v>5.3555629505848593E-2</v>
      </c>
      <c r="U81" s="6">
        <f>'1'!U81</f>
        <v>3.2133377703509158E-2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6.1639111537203799E-2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7.7048889421504743E-2</v>
      </c>
      <c r="I82" s="4">
        <f>'1'!I82</f>
        <v>4.6229333652902847E-2</v>
      </c>
      <c r="J82" s="6">
        <f>'1'!J82</f>
        <v>0.30573257064936876</v>
      </c>
      <c r="K82" s="6">
        <f>'1'!K82</f>
        <v>0.123371255583397</v>
      </c>
      <c r="L82" s="6">
        <f>'1'!L82</f>
        <v>6.1639111537203799E-2</v>
      </c>
      <c r="M82" s="6">
        <f>'1'!M82</f>
        <v>7.2690823120381914E-2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7.7048889421504743E-2</v>
      </c>
      <c r="S82" s="6">
        <f>'1'!S82</f>
        <v>4.6229333652902847E-2</v>
      </c>
      <c r="T82" s="6">
        <f>'1'!T82</f>
        <v>9.0863528900477386E-2</v>
      </c>
      <c r="U82" s="6">
        <f>'1'!U82</f>
        <v>5.4518117340286436E-2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9.8804839129270003E-2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0.12350604891158751</v>
      </c>
      <c r="I83" s="4">
        <f>'1'!I83</f>
        <v>7.4103629346952499E-2</v>
      </c>
      <c r="J83" s="6">
        <f>'1'!J83</f>
        <v>0.3599102708774552</v>
      </c>
      <c r="K83" s="6">
        <f>'1'!K83</f>
        <v>0.145233404217294</v>
      </c>
      <c r="L83" s="6">
        <f>'1'!L83</f>
        <v>9.8804839129270003E-2</v>
      </c>
      <c r="M83" s="6">
        <f>'1'!M83</f>
        <v>0.11652025646489987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0.12350604891158751</v>
      </c>
      <c r="S83" s="6">
        <f>'1'!S83</f>
        <v>7.4103629346952499E-2</v>
      </c>
      <c r="T83" s="6">
        <f>'1'!T83</f>
        <v>0.14565032058112484</v>
      </c>
      <c r="U83" s="6">
        <f>'1'!U83</f>
        <v>8.73901923486749E-2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0.13562195823565601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0.16952744779457002</v>
      </c>
      <c r="I84" s="4">
        <f>'1'!I84</f>
        <v>0.101716468676742</v>
      </c>
      <c r="J84" s="6">
        <f>'1'!J84</f>
        <v>0.42449110198351492</v>
      </c>
      <c r="K84" s="6">
        <f>'1'!K84</f>
        <v>0.17129349393312401</v>
      </c>
      <c r="L84" s="6">
        <f>'1'!L84</f>
        <v>0.13562195823565601</v>
      </c>
      <c r="M84" s="6">
        <f>'1'!M84</f>
        <v>0.1599385768465785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0.16952744779457002</v>
      </c>
      <c r="S84" s="6">
        <f>'1'!S84</f>
        <v>0.101716468676742</v>
      </c>
      <c r="T84" s="6">
        <f>'1'!T84</f>
        <v>0.19992322105822313</v>
      </c>
      <c r="U84" s="6">
        <f>'1'!U84</f>
        <v>0.11995393263493387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0.17443782425127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0.21804728031408749</v>
      </c>
      <c r="I85" s="4">
        <f>'1'!I85</f>
        <v>0.1308283681884525</v>
      </c>
      <c r="J85" s="6">
        <f>'1'!J85</f>
        <v>0.48368305315916499</v>
      </c>
      <c r="K85" s="6">
        <f>'1'!K85</f>
        <v>0.19517902670923801</v>
      </c>
      <c r="L85" s="6">
        <f>'1'!L85</f>
        <v>0.17443782425127</v>
      </c>
      <c r="M85" s="6">
        <f>'1'!M85</f>
        <v>0.20571401358535141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0.21804728031408749</v>
      </c>
      <c r="S85" s="6">
        <f>'1'!S85</f>
        <v>0.1308283681884525</v>
      </c>
      <c r="T85" s="6">
        <f>'1'!T85</f>
        <v>0.25714251698168927</v>
      </c>
      <c r="U85" s="6">
        <f>'1'!U85</f>
        <v>0.15428551018901354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0.21919307446627601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0.27399134308284501</v>
      </c>
      <c r="I86" s="4">
        <f>'1'!I86</f>
        <v>0.164394805849707</v>
      </c>
      <c r="J86" s="6">
        <f>'1'!J86</f>
        <v>0.54579543342618386</v>
      </c>
      <c r="K86" s="6">
        <f>'1'!K86</f>
        <v>0.22024303060172401</v>
      </c>
      <c r="L86" s="6">
        <f>'1'!L86</f>
        <v>0.21919307446627601</v>
      </c>
      <c r="M86" s="6">
        <f>'1'!M86</f>
        <v>0.25849374865865515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0.27399134308284501</v>
      </c>
      <c r="S86" s="6">
        <f>'1'!S86</f>
        <v>0.164394805849707</v>
      </c>
      <c r="T86" s="6">
        <f>'1'!T86</f>
        <v>0.32311718582331894</v>
      </c>
      <c r="U86" s="6">
        <f>'1'!U86</f>
        <v>0.19387031149399137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0.269400468887463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0.33675058610932873</v>
      </c>
      <c r="I87" s="4">
        <f>'1'!I87</f>
        <v>0.20205035166559726</v>
      </c>
      <c r="J87" s="6">
        <f>'1'!J87</f>
        <v>0.6146593984265859</v>
      </c>
      <c r="K87" s="6">
        <f>'1'!K87</f>
        <v>0.24803147920733301</v>
      </c>
      <c r="L87" s="6">
        <f>'1'!L87</f>
        <v>0.269400468887463</v>
      </c>
      <c r="M87" s="6">
        <f>'1'!M87</f>
        <v>0.31770318137416304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0.33675058610932873</v>
      </c>
      <c r="S87" s="6">
        <f>'1'!S87</f>
        <v>0.20205035166559726</v>
      </c>
      <c r="T87" s="6">
        <f>'1'!T87</f>
        <v>0.39712897671770381</v>
      </c>
      <c r="U87" s="6">
        <f>'1'!U87</f>
        <v>0.23827738603062226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0.30800560538537602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0.38500700673172006</v>
      </c>
      <c r="I88" s="4">
        <f>'1'!I88</f>
        <v>0.23100420403903202</v>
      </c>
      <c r="J88" s="6">
        <f>'1'!J88</f>
        <v>0.680164131253441</v>
      </c>
      <c r="K88" s="6">
        <f>'1'!K88</f>
        <v>0.27446438793648598</v>
      </c>
      <c r="L88" s="6">
        <f>'1'!L88</f>
        <v>0.30800560538537602</v>
      </c>
      <c r="M88" s="6">
        <f>'1'!M88</f>
        <v>0.36323010541190198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0.38500700673172006</v>
      </c>
      <c r="S88" s="6">
        <f>'1'!S88</f>
        <v>0.23100420403903202</v>
      </c>
      <c r="T88" s="6">
        <f>'1'!T88</f>
        <v>0.45403763176487749</v>
      </c>
      <c r="U88" s="6">
        <f>'1'!U88</f>
        <v>0.27242257905892647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0.34297397774459498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0.42871747218074374</v>
      </c>
      <c r="I89" s="4">
        <f>'1'!I89</f>
        <v>0.25723048330844622</v>
      </c>
      <c r="J89" s="6">
        <f>'1'!J89</f>
        <v>0.74636852762067063</v>
      </c>
      <c r="K89" s="6">
        <f>'1'!K89</f>
        <v>0.30117962958580702</v>
      </c>
      <c r="L89" s="6">
        <f>'1'!L89</f>
        <v>0.34297397774459498</v>
      </c>
      <c r="M89" s="6">
        <f>'1'!M89</f>
        <v>0.40446820418685631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0.42871747218074374</v>
      </c>
      <c r="S89" s="6">
        <f>'1'!S89</f>
        <v>0.25723048330844622</v>
      </c>
      <c r="T89" s="6">
        <f>'1'!T89</f>
        <v>0.50558525523357034</v>
      </c>
      <c r="U89" s="6">
        <f>'1'!U89</f>
        <v>0.30335115314014222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0.38157305695937599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0.47696632119922</v>
      </c>
      <c r="I90" s="4">
        <f>'1'!I90</f>
        <v>0.28617979271953198</v>
      </c>
      <c r="J90" s="6">
        <f>'1'!J90</f>
        <v>0.80696020619733233</v>
      </c>
      <c r="K90" s="6">
        <f>'1'!K90</f>
        <v>0.325629989742172</v>
      </c>
      <c r="L90" s="6">
        <f>'1'!L90</f>
        <v>0.38157305695937599</v>
      </c>
      <c r="M90" s="6">
        <f>'1'!M90</f>
        <v>0.44998798488839586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0.47696632119922</v>
      </c>
      <c r="S90" s="6">
        <f>'1'!S90</f>
        <v>0.28617979271953198</v>
      </c>
      <c r="T90" s="6">
        <f>'1'!T90</f>
        <v>0.56248498111049483</v>
      </c>
      <c r="U90" s="6">
        <f>'1'!U90</f>
        <v>0.3374909886662969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0.411713717240624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0.51464214655078</v>
      </c>
      <c r="I91" s="4">
        <f>'1'!I91</f>
        <v>0.308785287930468</v>
      </c>
      <c r="J91" s="6">
        <f>'1'!J91</f>
        <v>0.86342052783613699</v>
      </c>
      <c r="K91" s="6">
        <f>'1'!K91</f>
        <v>0.34841323706327698</v>
      </c>
      <c r="L91" s="6">
        <f>'1'!L91</f>
        <v>0.411713717240624</v>
      </c>
      <c r="M91" s="6">
        <f>'1'!M91</f>
        <v>0.48553277699516267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0.51464214655078</v>
      </c>
      <c r="S91" s="6">
        <f>'1'!S91</f>
        <v>0.308785287930468</v>
      </c>
      <c r="T91" s="6">
        <f>'1'!T91</f>
        <v>0.60691597124395336</v>
      </c>
      <c r="U91" s="6">
        <f>'1'!U91</f>
        <v>0.36414958274637199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0.44382977088780101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0.55478721360975125</v>
      </c>
      <c r="I92" s="4">
        <f>'1'!I92</f>
        <v>0.33287232816585077</v>
      </c>
      <c r="J92" s="6">
        <f>'1'!J92</f>
        <v>0.9163147025709979</v>
      </c>
      <c r="K92" s="6">
        <f>'1'!K92</f>
        <v>0.36975744888940698</v>
      </c>
      <c r="L92" s="6">
        <f>'1'!L92</f>
        <v>0.44382977088780101</v>
      </c>
      <c r="M92" s="6">
        <f>'1'!M92</f>
        <v>0.52340714469403149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0.55478721360975125</v>
      </c>
      <c r="S92" s="6">
        <f>'1'!S92</f>
        <v>0.33287232816585077</v>
      </c>
      <c r="T92" s="6">
        <f>'1'!T92</f>
        <v>0.65425893086753939</v>
      </c>
      <c r="U92" s="6">
        <f>'1'!U92</f>
        <v>0.39255535852052359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0.46416967857852298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0.58021209822315378</v>
      </c>
      <c r="I93" s="4">
        <f>'1'!I93</f>
        <v>0.34812725893389224</v>
      </c>
      <c r="J93" s="6">
        <f>'1'!J93</f>
        <v>0.96919425477315346</v>
      </c>
      <c r="K93" s="6">
        <f>'1'!K93</f>
        <v>0.391095760133156</v>
      </c>
      <c r="L93" s="6">
        <f>'1'!L93</f>
        <v>0.46416967857852298</v>
      </c>
      <c r="M93" s="6">
        <f>'1'!M93</f>
        <v>0.54739393806853953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0.58021209822315378</v>
      </c>
      <c r="S93" s="6">
        <f>'1'!S93</f>
        <v>0.34812725893389224</v>
      </c>
      <c r="T93" s="6">
        <f>'1'!T93</f>
        <v>0.68424242258567447</v>
      </c>
      <c r="U93" s="6">
        <f>'1'!U93</f>
        <v>0.41054545355140465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0.48459214837362402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0.60574018546703001</v>
      </c>
      <c r="I94" s="4">
        <f>'1'!I94</f>
        <v>0.36344411128021803</v>
      </c>
      <c r="J94" s="6">
        <f>'1'!J94</f>
        <v>1.0243891022088114</v>
      </c>
      <c r="K94" s="6">
        <f>'1'!K94</f>
        <v>0.41336835482402601</v>
      </c>
      <c r="L94" s="6">
        <f>'1'!L94</f>
        <v>0.48459214837362402</v>
      </c>
      <c r="M94" s="6">
        <f>'1'!M94</f>
        <v>0.57147809669014804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0.60574018546703001</v>
      </c>
      <c r="S94" s="6">
        <f>'1'!S94</f>
        <v>0.36344411128021803</v>
      </c>
      <c r="T94" s="6">
        <f>'1'!T94</f>
        <v>0.71434762086268511</v>
      </c>
      <c r="U94" s="6">
        <f>'1'!U94</f>
        <v>0.42860857251761103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0.50098616057650003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0.62623270072062498</v>
      </c>
      <c r="I95" s="4">
        <f>'1'!I95</f>
        <v>0.37573962043237502</v>
      </c>
      <c r="J95" s="6">
        <f>'1'!J95</f>
        <v>1.0856581023974188</v>
      </c>
      <c r="K95" s="6">
        <f>'1'!K95</f>
        <v>0.438092032335889</v>
      </c>
      <c r="L95" s="6">
        <f>'1'!L95</f>
        <v>0.50098616057650003</v>
      </c>
      <c r="M95" s="6">
        <f>'1'!M95</f>
        <v>0.59081150711014352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0.62623270072062498</v>
      </c>
      <c r="S95" s="6">
        <f>'1'!S95</f>
        <v>0.37573962043237502</v>
      </c>
      <c r="T95" s="6">
        <f>'1'!T95</f>
        <v>0.73851438388767943</v>
      </c>
      <c r="U95" s="6">
        <f>'1'!U95</f>
        <v>0.44310863033260761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0.51849985739296101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0.64812482174120123</v>
      </c>
      <c r="I96" s="4">
        <f>'1'!I96</f>
        <v>0.38887489304472078</v>
      </c>
      <c r="J96" s="6">
        <f>'1'!J96</f>
        <v>1.1306540261416633</v>
      </c>
      <c r="K96" s="6">
        <f>'1'!K96</f>
        <v>0.45624908899711297</v>
      </c>
      <c r="L96" s="6">
        <f>'1'!L96</f>
        <v>0.51849985739296101</v>
      </c>
      <c r="M96" s="6">
        <f>'1'!M96</f>
        <v>0.61146535830494797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0.64812482174120123</v>
      </c>
      <c r="S96" s="6">
        <f>'1'!S96</f>
        <v>0.38887489304472078</v>
      </c>
      <c r="T96" s="6">
        <f>'1'!T96</f>
        <v>0.76433169788118493</v>
      </c>
      <c r="U96" s="6">
        <f>'1'!U96</f>
        <v>0.45859901872871101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0.53412577637018499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0.66765722046273124</v>
      </c>
      <c r="I97" s="4">
        <f>'1'!I97</f>
        <v>0.40059433227763874</v>
      </c>
      <c r="J97" s="6">
        <f>'1'!J97</f>
        <v>1.1878143368415792</v>
      </c>
      <c r="K97" s="6">
        <f>'1'!K97</f>
        <v>0.479314800594695</v>
      </c>
      <c r="L97" s="6">
        <f>'1'!L97</f>
        <v>0.53412577637018499</v>
      </c>
      <c r="M97" s="6">
        <f>'1'!M97</f>
        <v>0.62989295864083583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0.66765722046273124</v>
      </c>
      <c r="S97" s="6">
        <f>'1'!S97</f>
        <v>0.40059433227763874</v>
      </c>
      <c r="T97" s="6">
        <f>'1'!T97</f>
        <v>0.78736619830104482</v>
      </c>
      <c r="U97" s="6">
        <f>'1'!U97</f>
        <v>0.47241971898062685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0.53958645539222905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0.67448306924028634</v>
      </c>
      <c r="I98" s="4">
        <f>'1'!I98</f>
        <v>0.40468984154417176</v>
      </c>
      <c r="J98" s="6">
        <f>'1'!J98</f>
        <v>1.2494382939717403</v>
      </c>
      <c r="K98" s="6">
        <f>'1'!K98</f>
        <v>0.50418171271013501</v>
      </c>
      <c r="L98" s="6">
        <f>'1'!L98</f>
        <v>0.53958645539222905</v>
      </c>
      <c r="M98" s="6">
        <f>'1'!M98</f>
        <v>0.63633272136630925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0.67448306924028634</v>
      </c>
      <c r="S98" s="6">
        <f>'1'!S98</f>
        <v>0.40468984154417176</v>
      </c>
      <c r="T98" s="6">
        <f>'1'!T98</f>
        <v>0.79541590170788656</v>
      </c>
      <c r="U98" s="6">
        <f>'1'!U98</f>
        <v>0.47724954102473194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0.542587624387465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0.67823453048433124</v>
      </c>
      <c r="I99" s="4">
        <f>'1'!I99</f>
        <v>0.40694071829059875</v>
      </c>
      <c r="J99" s="6">
        <f>'1'!J99</f>
        <v>1.3043054219519892</v>
      </c>
      <c r="K99" s="6">
        <f>'1'!K99</f>
        <v>0.52632206385035196</v>
      </c>
      <c r="L99" s="6">
        <f>'1'!L99</f>
        <v>0.542587624387465</v>
      </c>
      <c r="M99" s="6">
        <f>'1'!M99</f>
        <v>0.63987199114399573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0.67823453048433124</v>
      </c>
      <c r="S99" s="6">
        <f>'1'!S99</f>
        <v>0.40694071829059875</v>
      </c>
      <c r="T99" s="6">
        <f>'1'!T99</f>
        <v>0.79983998892999464</v>
      </c>
      <c r="U99" s="6">
        <f>'1'!U99</f>
        <v>0.47990399335799683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0.54391051637017696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0.67988814546272125</v>
      </c>
      <c r="I100" s="4">
        <f>'1'!I100</f>
        <v>0.40793288727763272</v>
      </c>
      <c r="J100" s="6">
        <f>'1'!J100</f>
        <v>1.3612248432027687</v>
      </c>
      <c r="K100" s="6">
        <f>'1'!K100</f>
        <v>0.549290570123249</v>
      </c>
      <c r="L100" s="6">
        <f>'1'!L100</f>
        <v>0.54391051637017696</v>
      </c>
      <c r="M100" s="6">
        <f>'1'!M100</f>
        <v>0.64143207377212785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0.67988814546272125</v>
      </c>
      <c r="S100" s="6">
        <f>'1'!S100</f>
        <v>0.40793288727763272</v>
      </c>
      <c r="T100" s="6">
        <f>'1'!T100</f>
        <v>0.80179009221515984</v>
      </c>
      <c r="U100" s="6">
        <f>'1'!U100</f>
        <v>0.48107405532909586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0.54154184062030997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0.67692730077538743</v>
      </c>
      <c r="I101" s="4">
        <f>'1'!I101</f>
        <v>0.4061563804652325</v>
      </c>
      <c r="J101" s="6">
        <f>'1'!J101</f>
        <v>1.4216388460283413</v>
      </c>
      <c r="K101" s="6">
        <f>'1'!K101</f>
        <v>0.57366923336995201</v>
      </c>
      <c r="L101" s="6">
        <f>'1'!L101</f>
        <v>0.54154184062030997</v>
      </c>
      <c r="M101" s="6">
        <f>'1'!M101</f>
        <v>0.63863870142023738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0.67692730077538743</v>
      </c>
      <c r="S101" s="6">
        <f>'1'!S101</f>
        <v>0.4061563804652325</v>
      </c>
      <c r="T101" s="6">
        <f>'1'!T101</f>
        <v>0.79829837677529669</v>
      </c>
      <c r="U101" s="6">
        <f>'1'!U101</f>
        <v>0.47897902606517806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0.53506007441983405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0.66882509302479254</v>
      </c>
      <c r="I102" s="4">
        <f>'1'!I102</f>
        <v>0.40129505581487557</v>
      </c>
      <c r="J102" s="6">
        <f>'1'!J102</f>
        <v>1.4872720912498756</v>
      </c>
      <c r="K102" s="6">
        <f>'1'!K102</f>
        <v>0.60015400028175103</v>
      </c>
      <c r="L102" s="6">
        <f>'1'!L102</f>
        <v>0.53506007441983405</v>
      </c>
      <c r="M102" s="6">
        <f>'1'!M102</f>
        <v>0.63099477358552025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0.66882509302479254</v>
      </c>
      <c r="S102" s="6">
        <f>'1'!S102</f>
        <v>0.40129505581487557</v>
      </c>
      <c r="T102" s="6">
        <f>'1'!T102</f>
        <v>0.78874346698190034</v>
      </c>
      <c r="U102" s="6">
        <f>'1'!U102</f>
        <v>0.47324608018914016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0.53253983328786603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0.66567479160983256</v>
      </c>
      <c r="I103" s="4">
        <f>'1'!I103</f>
        <v>0.39940487496589949</v>
      </c>
      <c r="J103" s="6">
        <f>'1'!J103</f>
        <v>1.5463958672591525</v>
      </c>
      <c r="K103" s="6">
        <f>'1'!K103</f>
        <v>0.62401202255789701</v>
      </c>
      <c r="L103" s="6">
        <f>'1'!L103</f>
        <v>0.53253983328786603</v>
      </c>
      <c r="M103" s="6">
        <f>'1'!M103</f>
        <v>0.62802266062386558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0.66567479160983256</v>
      </c>
      <c r="S103" s="6">
        <f>'1'!S103</f>
        <v>0.39940487496589949</v>
      </c>
      <c r="T103" s="6">
        <f>'1'!T103</f>
        <v>0.78502832577983195</v>
      </c>
      <c r="U103" s="6">
        <f>'1'!U103</f>
        <v>0.47101699546789921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0.53583617118021298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0.6697952139752662</v>
      </c>
      <c r="I104" s="4">
        <f>'1'!I104</f>
        <v>0.40187712838515977</v>
      </c>
      <c r="J104" s="6">
        <f>'1'!J104</f>
        <v>1.5996246268913894</v>
      </c>
      <c r="K104" s="6">
        <f>'1'!K104</f>
        <v>0.64549124832382698</v>
      </c>
      <c r="L104" s="6">
        <f>'1'!L104</f>
        <v>0.53583617118021298</v>
      </c>
      <c r="M104" s="6">
        <f>'1'!M104</f>
        <v>0.63191002221461434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0.6697952139752662</v>
      </c>
      <c r="S104" s="6">
        <f>'1'!S104</f>
        <v>0.40187712838515977</v>
      </c>
      <c r="T104" s="6">
        <f>'1'!T104</f>
        <v>0.78988752776826798</v>
      </c>
      <c r="U104" s="6">
        <f>'1'!U104</f>
        <v>0.47393251666096076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0.54578095141476601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0.68222618926845757</v>
      </c>
      <c r="I105" s="4">
        <f>'1'!I105</f>
        <v>0.40933571356107451</v>
      </c>
      <c r="J105" s="6">
        <f>'1'!J105</f>
        <v>1.6571088051588132</v>
      </c>
      <c r="K105" s="6">
        <f>'1'!K105</f>
        <v>0.66868764913244505</v>
      </c>
      <c r="L105" s="6">
        <f>'1'!L105</f>
        <v>0.54578095141476601</v>
      </c>
      <c r="M105" s="6">
        <f>'1'!M105</f>
        <v>0.64363787232427472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0.68222618926845757</v>
      </c>
      <c r="S105" s="6">
        <f>'1'!S105</f>
        <v>0.40933571356107451</v>
      </c>
      <c r="T105" s="6">
        <f>'1'!T105</f>
        <v>0.80454734040534337</v>
      </c>
      <c r="U105" s="6">
        <f>'1'!U105</f>
        <v>0.48272840424320607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0.55836944177870396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0.69796180222338</v>
      </c>
      <c r="I106" s="4">
        <f>'1'!I106</f>
        <v>0.41877708133402797</v>
      </c>
      <c r="J106" s="6">
        <f>'1'!J106</f>
        <v>1.7166117002066079</v>
      </c>
      <c r="K106" s="6">
        <f>'1'!K106</f>
        <v>0.69269865606344205</v>
      </c>
      <c r="L106" s="6">
        <f>'1'!L106</f>
        <v>0.55836944177870396</v>
      </c>
      <c r="M106" s="6">
        <f>'1'!M106</f>
        <v>0.65848344202145204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0.69796180222338</v>
      </c>
      <c r="S106" s="6">
        <f>'1'!S106</f>
        <v>0.41877708133402797</v>
      </c>
      <c r="T106" s="6">
        <f>'1'!T106</f>
        <v>0.82310430252681499</v>
      </c>
      <c r="U106" s="6">
        <f>'1'!U106</f>
        <v>0.49386258151608903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0.57088266001711296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0.71360332502139123</v>
      </c>
      <c r="I107" s="4">
        <f>'1'!I107</f>
        <v>0.4281619950128347</v>
      </c>
      <c r="J107" s="6">
        <f>'1'!J107</f>
        <v>1.7676552626959385</v>
      </c>
      <c r="K107" s="6">
        <f>'1'!K107</f>
        <v>0.71329609643553904</v>
      </c>
      <c r="L107" s="6">
        <f>'1'!L107</f>
        <v>0.57088266001711296</v>
      </c>
      <c r="M107" s="6">
        <f>'1'!M107</f>
        <v>0.67324024352216671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0.71360332502139123</v>
      </c>
      <c r="S107" s="6">
        <f>'1'!S107</f>
        <v>0.4281619950128347</v>
      </c>
      <c r="T107" s="6">
        <f>'1'!T107</f>
        <v>0.84155030440270839</v>
      </c>
      <c r="U107" s="6">
        <f>'1'!U107</f>
        <v>0.50493018264162504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0.592784055852557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0.74098006981569631</v>
      </c>
      <c r="I108" s="4">
        <f>'1'!I108</f>
        <v>0.44458804188941775</v>
      </c>
      <c r="J108" s="6">
        <f>'1'!J108</f>
        <v>1.8227223913986315</v>
      </c>
      <c r="K108" s="6">
        <f>'1'!K108</f>
        <v>0.73551715320745603</v>
      </c>
      <c r="L108" s="6">
        <f>'1'!L108</f>
        <v>0.592784055852557</v>
      </c>
      <c r="M108" s="6">
        <f>'1'!M108</f>
        <v>0.69906849527759352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0.74098006981569631</v>
      </c>
      <c r="S108" s="6">
        <f>'1'!S108</f>
        <v>0.44458804188941775</v>
      </c>
      <c r="T108" s="6">
        <f>'1'!T108</f>
        <v>0.87383561909699192</v>
      </c>
      <c r="U108" s="6">
        <f>'1'!U108</f>
        <v>0.52430137145819511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0.61834129547903904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0.7729266193487988</v>
      </c>
      <c r="I109" s="4">
        <f>'1'!I109</f>
        <v>0.46375597160927928</v>
      </c>
      <c r="J109" s="6">
        <f>'1'!J109</f>
        <v>1.8762621039851854</v>
      </c>
      <c r="K109" s="6">
        <f>'1'!K109</f>
        <v>0.75712185679316801</v>
      </c>
      <c r="L109" s="6">
        <f>'1'!L109</f>
        <v>0.61834129547903904</v>
      </c>
      <c r="M109" s="6">
        <f>'1'!M109</f>
        <v>0.729208072873752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0.7729266193487988</v>
      </c>
      <c r="S109" s="6">
        <f>'1'!S109</f>
        <v>0.46375597160927928</v>
      </c>
      <c r="T109" s="6">
        <f>'1'!T109</f>
        <v>0.91151009109219006</v>
      </c>
      <c r="U109" s="6">
        <f>'1'!U109</f>
        <v>0.54690605465531394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0.64313559683256305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0.80391949604070378</v>
      </c>
      <c r="I110" s="4">
        <f>'1'!I110</f>
        <v>0.48235169762442232</v>
      </c>
      <c r="J110" s="6">
        <f>'1'!J110</f>
        <v>1.9227749016558262</v>
      </c>
      <c r="K110" s="6">
        <f>'1'!K110</f>
        <v>0.77589101258555004</v>
      </c>
      <c r="L110" s="6">
        <f>'1'!L110</f>
        <v>0.64313559683256305</v>
      </c>
      <c r="M110" s="6">
        <f>'1'!M110</f>
        <v>0.75844791960636793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0.80391949604070378</v>
      </c>
      <c r="S110" s="6">
        <f>'1'!S110</f>
        <v>0.48235169762442232</v>
      </c>
      <c r="T110" s="6">
        <f>'1'!T110</f>
        <v>0.94805989950795988</v>
      </c>
      <c r="U110" s="6">
        <f>'1'!U110</f>
        <v>0.56883593970477597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0.66679846405500598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0.83349808006875747</v>
      </c>
      <c r="I111" s="4">
        <f>'1'!I111</f>
        <v>0.50009884804125448</v>
      </c>
      <c r="J111" s="6">
        <f>'1'!J111</f>
        <v>1.9680571191134613</v>
      </c>
      <c r="K111" s="6">
        <f>'1'!K111</f>
        <v>0.79416359640441903</v>
      </c>
      <c r="L111" s="6">
        <f>'1'!L111</f>
        <v>0.66679846405500598</v>
      </c>
      <c r="M111" s="6">
        <f>'1'!M111</f>
        <v>0.78635346939271566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0.83349808006875747</v>
      </c>
      <c r="S111" s="6">
        <f>'1'!S111</f>
        <v>0.50009884804125448</v>
      </c>
      <c r="T111" s="6">
        <f>'1'!T111</f>
        <v>0.98294183674089464</v>
      </c>
      <c r="U111" s="6">
        <f>'1'!U111</f>
        <v>0.58976510204453669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0.691487272136458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0.86435909017057244</v>
      </c>
      <c r="I112" s="4">
        <f>'1'!I112</f>
        <v>0.51861545410234355</v>
      </c>
      <c r="J112" s="6">
        <f>'1'!J112</f>
        <v>2.0160716607212215</v>
      </c>
      <c r="K112" s="6">
        <f>'1'!K112</f>
        <v>0.813538745973302</v>
      </c>
      <c r="L112" s="6">
        <f>'1'!L112</f>
        <v>0.691487272136458</v>
      </c>
      <c r="M112" s="6">
        <f>'1'!M112</f>
        <v>0.81546890821955009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0.86435909017057244</v>
      </c>
      <c r="S112" s="6">
        <f>'1'!S112</f>
        <v>0.51861545410234355</v>
      </c>
      <c r="T112" s="6">
        <f>'1'!T112</f>
        <v>1.0193361352744377</v>
      </c>
      <c r="U112" s="6">
        <f>'1'!U112</f>
        <v>0.61160168116466251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0.71221986739037102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0.89027483423796383</v>
      </c>
      <c r="I113" s="4">
        <f>'1'!I113</f>
        <v>0.53416490054277821</v>
      </c>
      <c r="J113" s="6">
        <f>'1'!J113</f>
        <v>2.0639118561553058</v>
      </c>
      <c r="K113" s="6">
        <f>'1'!K113</f>
        <v>0.83284354220591195</v>
      </c>
      <c r="L113" s="6">
        <f>'1'!L113</f>
        <v>0.71221986739037102</v>
      </c>
      <c r="M113" s="6">
        <f>'1'!M113</f>
        <v>0.83991879688348769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0.89027483423796383</v>
      </c>
      <c r="S113" s="6">
        <f>'1'!S113</f>
        <v>0.53416490054277821</v>
      </c>
      <c r="T113" s="6">
        <f>'1'!T113</f>
        <v>1.0498984961043596</v>
      </c>
      <c r="U113" s="6">
        <f>'1'!U113</f>
        <v>0.6299390976626158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0.73327220882917998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0.91659026103647501</v>
      </c>
      <c r="I114" s="4">
        <f>'1'!I114</f>
        <v>0.54995415662188496</v>
      </c>
      <c r="J114" s="6">
        <f>'1'!J114</f>
        <v>2.1028808621669275</v>
      </c>
      <c r="K114" s="6">
        <f>'1'!K114</f>
        <v>0.84856857663806096</v>
      </c>
      <c r="L114" s="6">
        <f>'1'!L114</f>
        <v>0.73327220882917998</v>
      </c>
      <c r="M114" s="6">
        <f>'1'!M114</f>
        <v>0.86474576128375635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0.91659026103647501</v>
      </c>
      <c r="S114" s="6">
        <f>'1'!S114</f>
        <v>0.54995415662188496</v>
      </c>
      <c r="T114" s="6">
        <f>'1'!T114</f>
        <v>1.0809322016046954</v>
      </c>
      <c r="U114" s="6">
        <f>'1'!U114</f>
        <v>0.64855932096281732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0.75411818694725996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0.94264773368407495</v>
      </c>
      <c r="I115" s="4">
        <f>'1'!I115</f>
        <v>0.56558864021044497</v>
      </c>
      <c r="J115" s="6">
        <f>'1'!J115</f>
        <v>2.1474268636521114</v>
      </c>
      <c r="K115" s="6">
        <f>'1'!K115</f>
        <v>0.86654407765443697</v>
      </c>
      <c r="L115" s="6">
        <f>'1'!L115</f>
        <v>0.75411818694725996</v>
      </c>
      <c r="M115" s="6">
        <f>'1'!M115</f>
        <v>0.88932936202625079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0.94264773368407495</v>
      </c>
      <c r="S115" s="6">
        <f>'1'!S115</f>
        <v>0.56558864021044497</v>
      </c>
      <c r="T115" s="6">
        <f>'1'!T115</f>
        <v>1.1116617025328135</v>
      </c>
      <c r="U115" s="6">
        <f>'1'!U115</f>
        <v>0.66699702151968809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0.77074077617386005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0.96342597021732512</v>
      </c>
      <c r="I116" s="4">
        <f>'1'!I116</f>
        <v>0.57805558213039498</v>
      </c>
      <c r="J116" s="6">
        <f>'1'!J116</f>
        <v>2.1863907744235709</v>
      </c>
      <c r="K116" s="6">
        <f>'1'!K116</f>
        <v>0.88226705602113298</v>
      </c>
      <c r="L116" s="6">
        <f>'1'!L116</f>
        <v>0.77074077617386005</v>
      </c>
      <c r="M116" s="6">
        <f>'1'!M116</f>
        <v>0.90893233265869167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0.96342597021732512</v>
      </c>
      <c r="S116" s="6">
        <f>'1'!S116</f>
        <v>0.57805558213039498</v>
      </c>
      <c r="T116" s="6">
        <f>'1'!T116</f>
        <v>1.1361654158233645</v>
      </c>
      <c r="U116" s="6">
        <f>'1'!U116</f>
        <v>0.68169924949401872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0.78463061895687203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0.98078827369609001</v>
      </c>
      <c r="I117" s="4">
        <f>'1'!I117</f>
        <v>0.58847296421765405</v>
      </c>
      <c r="J117" s="6">
        <f>'1'!J117</f>
        <v>2.2179181980739848</v>
      </c>
      <c r="K117" s="6">
        <f>'1'!K117</f>
        <v>0.89498921327379299</v>
      </c>
      <c r="L117" s="6">
        <f>'1'!L117</f>
        <v>0.78463061895687203</v>
      </c>
      <c r="M117" s="6">
        <f>'1'!M117</f>
        <v>0.92531258343989298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0.98078827369609001</v>
      </c>
      <c r="S117" s="6">
        <f>'1'!S117</f>
        <v>0.58847296421765405</v>
      </c>
      <c r="T117" s="6">
        <f>'1'!T117</f>
        <v>1.1566407292998662</v>
      </c>
      <c r="U117" s="6">
        <f>'1'!U117</f>
        <v>0.69398443757991979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0.79616037590827005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0.99520046988533761</v>
      </c>
      <c r="I118" s="4">
        <f>'1'!I118</f>
        <v>0.59712028193120248</v>
      </c>
      <c r="J118" s="6">
        <f>'1'!J118</f>
        <v>2.2529259330321274</v>
      </c>
      <c r="K118" s="6">
        <f>'1'!K118</f>
        <v>0.90911576906646996</v>
      </c>
      <c r="L118" s="6">
        <f>'1'!L118</f>
        <v>0.79616037590827005</v>
      </c>
      <c r="M118" s="6">
        <f>'1'!M118</f>
        <v>0.9389095919345597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0.99520046988533761</v>
      </c>
      <c r="S118" s="6">
        <f>'1'!S118</f>
        <v>0.59712028193120248</v>
      </c>
      <c r="T118" s="6">
        <f>'1'!T118</f>
        <v>1.1736369899181995</v>
      </c>
      <c r="U118" s="6">
        <f>'1'!U118</f>
        <v>0.70418219395091974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0.80898151052744705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1.0112268881593087</v>
      </c>
      <c r="I119" s="4">
        <f>'1'!I119</f>
        <v>0.60673613289558526</v>
      </c>
      <c r="J119" s="6">
        <f>'1'!J119</f>
        <v>2.2810089529880231</v>
      </c>
      <c r="K119" s="6">
        <f>'1'!K119</f>
        <v>0.92044801745980798</v>
      </c>
      <c r="L119" s="6">
        <f>'1'!L119</f>
        <v>0.80898151052744705</v>
      </c>
      <c r="M119" s="6">
        <f>'1'!M119</f>
        <v>0.95402951831835714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1.0112268881593087</v>
      </c>
      <c r="S119" s="6">
        <f>'1'!S119</f>
        <v>0.60673613289558526</v>
      </c>
      <c r="T119" s="6">
        <f>'1'!T119</f>
        <v>1.1925368978979465</v>
      </c>
      <c r="U119" s="6">
        <f>'1'!U119</f>
        <v>0.7155221387387678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0.81746289173035402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1.0218286146629425</v>
      </c>
      <c r="I120" s="4">
        <f>'1'!I120</f>
        <v>0.61309716879776555</v>
      </c>
      <c r="J120" s="6">
        <f>'1'!J120</f>
        <v>2.3086664219922448</v>
      </c>
      <c r="K120" s="6">
        <f>'1'!K120</f>
        <v>0.93160854468156395</v>
      </c>
      <c r="L120" s="6">
        <f>'1'!L120</f>
        <v>0.81746289173035402</v>
      </c>
      <c r="M120" s="6">
        <f>'1'!M120</f>
        <v>0.96403158624993213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1.0218286146629425</v>
      </c>
      <c r="S120" s="6">
        <f>'1'!S120</f>
        <v>0.61309716879776555</v>
      </c>
      <c r="T120" s="6">
        <f>'1'!T120</f>
        <v>1.2050394828124151</v>
      </c>
      <c r="U120" s="6">
        <f>'1'!U120</f>
        <v>0.72302368968744912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0.82338693526343998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1.0292336690793</v>
      </c>
      <c r="I121" s="4">
        <f>'1'!I121</f>
        <v>0.61754020144757993</v>
      </c>
      <c r="J121" s="6">
        <f>'1'!J121</f>
        <v>2.3324760027005422</v>
      </c>
      <c r="K121" s="6">
        <f>'1'!K121</f>
        <v>0.94121634623394002</v>
      </c>
      <c r="L121" s="6">
        <f>'1'!L121</f>
        <v>0.82338693526343998</v>
      </c>
      <c r="M121" s="6">
        <f>'1'!M121</f>
        <v>0.97101779338176397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1.0292336690793</v>
      </c>
      <c r="S121" s="6">
        <f>'1'!S121</f>
        <v>0.61754020144757993</v>
      </c>
      <c r="T121" s="6">
        <f>'1'!T121</f>
        <v>1.213772241727205</v>
      </c>
      <c r="U121" s="6">
        <f>'1'!U121</f>
        <v>0.72826334503632295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0.83100294329568003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1.0387536791195999</v>
      </c>
      <c r="I122" s="4">
        <f>'1'!I122</f>
        <v>0.62325220747176002</v>
      </c>
      <c r="J122" s="6">
        <f>'1'!J122</f>
        <v>2.3560446296715565</v>
      </c>
      <c r="K122" s="6">
        <f>'1'!K122</f>
        <v>0.95072691651964703</v>
      </c>
      <c r="L122" s="6">
        <f>'1'!L122</f>
        <v>0.83100294329568003</v>
      </c>
      <c r="M122" s="6">
        <f>'1'!M122</f>
        <v>0.97999932927591493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1.0387536791195999</v>
      </c>
      <c r="S122" s="6">
        <f>'1'!S122</f>
        <v>0.62325220747176002</v>
      </c>
      <c r="T122" s="6">
        <f>'1'!T122</f>
        <v>1.2249991615948936</v>
      </c>
      <c r="U122" s="6">
        <f>'1'!U122</f>
        <v>0.73499949695693623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0.83421574469551896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1.0427696808693987</v>
      </c>
      <c r="I123" s="4">
        <f>'1'!I123</f>
        <v>0.62566180852163922</v>
      </c>
      <c r="J123" s="6">
        <f>'1'!J123</f>
        <v>2.3804299324015359</v>
      </c>
      <c r="K123" s="6">
        <f>'1'!K123</f>
        <v>0.96056703728005199</v>
      </c>
      <c r="L123" s="6">
        <f>'1'!L123</f>
        <v>0.83421574469551896</v>
      </c>
      <c r="M123" s="6">
        <f>'1'!M123</f>
        <v>0.98378817652650596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1.0427696808693987</v>
      </c>
      <c r="S123" s="6">
        <f>'1'!S123</f>
        <v>0.62566180852163922</v>
      </c>
      <c r="T123" s="6">
        <f>'1'!T123</f>
        <v>1.2297352206581325</v>
      </c>
      <c r="U123" s="6">
        <f>'1'!U123</f>
        <v>0.73784113239487947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0.83608234455130004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1.0451029306891251</v>
      </c>
      <c r="I124" s="4">
        <f>'1'!I124</f>
        <v>0.627061758413475</v>
      </c>
      <c r="J124" s="6">
        <f>'1'!J124</f>
        <v>2.3969907674571997</v>
      </c>
      <c r="K124" s="6">
        <f>'1'!K124</f>
        <v>0.96724977641375698</v>
      </c>
      <c r="L124" s="6">
        <f>'1'!L124</f>
        <v>0.83608234455130004</v>
      </c>
      <c r="M124" s="6">
        <f>'1'!M124</f>
        <v>0.9859894522517606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1.0451029306891251</v>
      </c>
      <c r="S124" s="6">
        <f>'1'!S124</f>
        <v>0.627061758413475</v>
      </c>
      <c r="T124" s="6">
        <f>'1'!T124</f>
        <v>1.2324868153147008</v>
      </c>
      <c r="U124" s="6">
        <f>'1'!U124</f>
        <v>0.73949208918882048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0.84096619246250204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1.0512077405781275</v>
      </c>
      <c r="I125" s="4">
        <f>'1'!I125</f>
        <v>0.63072464434687658</v>
      </c>
      <c r="J125" s="6">
        <f>'1'!J125</f>
        <v>2.4153369861522913</v>
      </c>
      <c r="K125" s="6">
        <f>'1'!K125</f>
        <v>0.97465296551727199</v>
      </c>
      <c r="L125" s="6">
        <f>'1'!L125</f>
        <v>0.84096619246250204</v>
      </c>
      <c r="M125" s="6">
        <f>'1'!M125</f>
        <v>0.99174895974313249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1.0512077405781275</v>
      </c>
      <c r="S125" s="6">
        <f>'1'!S125</f>
        <v>0.63072464434687658</v>
      </c>
      <c r="T125" s="6">
        <f>'1'!T125</f>
        <v>1.2396861996789157</v>
      </c>
      <c r="U125" s="6">
        <f>'1'!U125</f>
        <v>0.74381171980734939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0.84378225369903503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1.0547278171237937</v>
      </c>
      <c r="I126" s="4">
        <f>'1'!I126</f>
        <v>0.63283669027427625</v>
      </c>
      <c r="J126" s="6">
        <f>'1'!J126</f>
        <v>2.4339346809365132</v>
      </c>
      <c r="K126" s="6">
        <f>'1'!K126</f>
        <v>0.98215763193738204</v>
      </c>
      <c r="L126" s="6">
        <f>'1'!L126</f>
        <v>0.84378225369903503</v>
      </c>
      <c r="M126" s="6">
        <f>'1'!M126</f>
        <v>0.9950699324848864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1.0547278171237937</v>
      </c>
      <c r="S126" s="6">
        <f>'1'!S126</f>
        <v>0.63283669027427625</v>
      </c>
      <c r="T126" s="6">
        <f>'1'!T126</f>
        <v>1.2438374156061081</v>
      </c>
      <c r="U126" s="6">
        <f>'1'!U126</f>
        <v>0.74630244936366474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0.84796276739258303</v>
      </c>
      <c r="D127" s="3" t="e">
        <f>'1'!D127</f>
        <v>#N/A</v>
      </c>
      <c r="E127" s="57" t="e">
        <f>'1'!E127</f>
        <v>#N/A</v>
      </c>
      <c r="F127" s="57">
        <f>'1'!F127</f>
        <v>0.84796276739258303</v>
      </c>
      <c r="G127" s="57">
        <f>'1'!G127</f>
        <v>311</v>
      </c>
      <c r="H127" s="4">
        <f>'1'!H127</f>
        <v>1.0599534592407287</v>
      </c>
      <c r="I127" s="4">
        <f>'1'!I127</f>
        <v>0.63597207554443724</v>
      </c>
      <c r="J127" s="6">
        <f>'1'!J127</f>
        <v>2.445774801017484</v>
      </c>
      <c r="K127" s="6">
        <f>'1'!K127</f>
        <v>0.98693543653158999</v>
      </c>
      <c r="L127" s="6">
        <f>'1'!L127</f>
        <v>0.84796276739258303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1.0599534592407287</v>
      </c>
      <c r="S127" s="6">
        <f>'1'!S127</f>
        <v>0.63597207554443724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0.84610399716545803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1.0576299964568225</v>
      </c>
      <c r="I128" s="4">
        <f>'1'!I128</f>
        <v>0.63457799787409352</v>
      </c>
      <c r="J128" s="6">
        <f>'1'!J128</f>
        <v>2.4514045475817192</v>
      </c>
      <c r="K128" s="6">
        <f>'1'!K128</f>
        <v>0.98920718958940401</v>
      </c>
      <c r="L128" s="6">
        <f>'1'!L128</f>
        <v>0.84610399716545803</v>
      </c>
      <c r="M128" s="6">
        <f>'1'!M128</f>
        <v>0.9978079577328135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1.0576299964568225</v>
      </c>
      <c r="S128" s="6">
        <f>'1'!S128</f>
        <v>0.63457799787409352</v>
      </c>
      <c r="T128" s="6">
        <f>'1'!T128</f>
        <v>1.2472599471660168</v>
      </c>
      <c r="U128" s="6">
        <f>'1'!U128</f>
        <v>0.74835596829961015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0.84371700550200102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1.0546462568775012</v>
      </c>
      <c r="I129" s="4">
        <f>'1'!I129</f>
        <v>0.63278775412650079</v>
      </c>
      <c r="J129" s="6">
        <f>'1'!J129</f>
        <v>2.4599442196614763</v>
      </c>
      <c r="K129" s="6">
        <f>'1'!K129</f>
        <v>0.99265317529028096</v>
      </c>
      <c r="L129" s="6">
        <f>'1'!L129</f>
        <v>0.84371700550200102</v>
      </c>
      <c r="M129" s="6">
        <f>'1'!M129</f>
        <v>0.99499298547784432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1.0546462568775012</v>
      </c>
      <c r="S129" s="6">
        <f>'1'!S129</f>
        <v>0.63278775412650079</v>
      </c>
      <c r="T129" s="6">
        <f>'1'!T129</f>
        <v>1.2437412318473053</v>
      </c>
      <c r="U129" s="6">
        <f>'1'!U129</f>
        <v>0.74624473910838329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0.84307935760514296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1.0538491970064288</v>
      </c>
      <c r="I130" s="4">
        <f>'1'!I130</f>
        <v>0.63230951820385717</v>
      </c>
      <c r="J130" s="6">
        <f>'1'!J130</f>
        <v>2.4690944512276745</v>
      </c>
      <c r="K130" s="6">
        <f>'1'!K130</f>
        <v>0.99634553804640802</v>
      </c>
      <c r="L130" s="6">
        <f>'1'!L130</f>
        <v>0.84307935760514296</v>
      </c>
      <c r="M130" s="6">
        <f>'1'!M130</f>
        <v>0.99424100918669323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1.0538491970064288</v>
      </c>
      <c r="S130" s="6">
        <f>'1'!S130</f>
        <v>0.63230951820385717</v>
      </c>
      <c r="T130" s="6">
        <f>'1'!T130</f>
        <v>1.2428012614833666</v>
      </c>
      <c r="U130" s="6">
        <f>'1'!U130</f>
        <v>0.74568075689001989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0.84095674654325903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1.0511959331790739</v>
      </c>
      <c r="I131" s="4">
        <f>'1'!I131</f>
        <v>0.63071755990744427</v>
      </c>
      <c r="J131" s="6">
        <f>'1'!J131</f>
        <v>2.4773839995976901</v>
      </c>
      <c r="K131" s="6">
        <f>'1'!K131</f>
        <v>0.99969059215188305</v>
      </c>
      <c r="L131" s="6">
        <f>'1'!L131</f>
        <v>0.84095674654325903</v>
      </c>
      <c r="M131" s="6">
        <f>'1'!M131</f>
        <v>0.99173782019832435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1.0511959331790739</v>
      </c>
      <c r="S131" s="6">
        <f>'1'!S131</f>
        <v>0.63071755990744427</v>
      </c>
      <c r="T131" s="6">
        <f>'1'!T131</f>
        <v>1.2396722752479055</v>
      </c>
      <c r="U131" s="6">
        <f>'1'!U131</f>
        <v>0.74380336514874323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0.83715409529833895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1.0464426191229237</v>
      </c>
      <c r="I132" s="4">
        <f>'1'!I132</f>
        <v>0.62786557147375421</v>
      </c>
      <c r="J132" s="6">
        <f>'1'!J132</f>
        <v>2.4781507588913079</v>
      </c>
      <c r="K132" s="6">
        <f>'1'!K132</f>
        <v>1</v>
      </c>
      <c r="L132" s="6">
        <f>'1'!L132</f>
        <v>0.83715409529833895</v>
      </c>
      <c r="M132" s="6">
        <f>'1'!M132</f>
        <v>0.98725336475859682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1.0464426191229237</v>
      </c>
      <c r="S132" s="6">
        <f>'1'!S132</f>
        <v>0.62786557147375421</v>
      </c>
      <c r="T132" s="6">
        <f>'1'!T132</f>
        <v>1.234066705948246</v>
      </c>
      <c r="U132" s="6">
        <f>'1'!U132</f>
        <v>0.74044002356894767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0.83951633094755096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1.0493954136844388</v>
      </c>
      <c r="I133" s="4">
        <f>'1'!I133</f>
        <v>0.62963724821066325</v>
      </c>
      <c r="J133" s="6">
        <f>'1'!J133</f>
        <v>2.474074799640738</v>
      </c>
      <c r="K133" s="6">
        <f>'1'!K133</f>
        <v>0.99835524161072697</v>
      </c>
      <c r="L133" s="6">
        <f>'1'!L133</f>
        <v>0.83951633094755096</v>
      </c>
      <c r="M133" s="6">
        <f>'1'!M133</f>
        <v>0.99003914231870804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1.0493954136844388</v>
      </c>
      <c r="S133" s="6">
        <f>'1'!S133</f>
        <v>0.62963724821066325</v>
      </c>
      <c r="T133" s="6">
        <f>'1'!T133</f>
        <v>1.2375489278983851</v>
      </c>
      <c r="U133" s="6">
        <f>'1'!U133</f>
        <v>0.74252935673903098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0.83654859151345295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1.0456857393918162</v>
      </c>
      <c r="I134" s="4">
        <f>'1'!I134</f>
        <v>0.62741144363508972</v>
      </c>
      <c r="J134" s="6">
        <f>'1'!J134</f>
        <v>2.4589082608431374</v>
      </c>
      <c r="K134" s="6">
        <f>'1'!K134</f>
        <v>0.99223513824607701</v>
      </c>
      <c r="L134" s="6">
        <f>'1'!L134</f>
        <v>0.83654859151345295</v>
      </c>
      <c r="M134" s="6">
        <f>'1'!M134</f>
        <v>0.98653929592424472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1.0456857393918162</v>
      </c>
      <c r="S134" s="6">
        <f>'1'!S134</f>
        <v>0.62741144363508972</v>
      </c>
      <c r="T134" s="6">
        <f>'1'!T134</f>
        <v>1.2331741199053059</v>
      </c>
      <c r="U134" s="6">
        <f>'1'!U134</f>
        <v>0.73990447194318354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0.83433425733917599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1.0429178216739701</v>
      </c>
      <c r="I135" s="4">
        <f>'1'!I135</f>
        <v>0.62575069300438202</v>
      </c>
      <c r="J135" s="6">
        <f>'1'!J135</f>
        <v>2.4481597735436966</v>
      </c>
      <c r="K135" s="6">
        <f>'1'!K135</f>
        <v>0.987897836626764</v>
      </c>
      <c r="L135" s="6">
        <f>'1'!L135</f>
        <v>0.83433425733917599</v>
      </c>
      <c r="M135" s="6">
        <f>'1'!M135</f>
        <v>0.98392793813894264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1.0429178216739701</v>
      </c>
      <c r="S135" s="6">
        <f>'1'!S135</f>
        <v>0.62575069300438202</v>
      </c>
      <c r="T135" s="6">
        <f>'1'!T135</f>
        <v>1.2299099226736783</v>
      </c>
      <c r="U135" s="6">
        <f>'1'!U135</f>
        <v>0.73794595360420701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0.83594837278824197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1.0449354659853025</v>
      </c>
      <c r="I136" s="4">
        <f>'1'!I136</f>
        <v>0.62696127959118142</v>
      </c>
      <c r="J136" s="6">
        <f>'1'!J136</f>
        <v>2.4350276293277382</v>
      </c>
      <c r="K136" s="6">
        <f>'1'!K136</f>
        <v>0.98259866579591704</v>
      </c>
      <c r="L136" s="6">
        <f>'1'!L136</f>
        <v>0.83594837278824197</v>
      </c>
      <c r="M136" s="6">
        <f>'1'!M136</f>
        <v>0.98583145974523823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1.0449354659853025</v>
      </c>
      <c r="S136" s="6">
        <f>'1'!S136</f>
        <v>0.62696127959118142</v>
      </c>
      <c r="T136" s="6">
        <f>'1'!T136</f>
        <v>1.2322893246815478</v>
      </c>
      <c r="U136" s="6">
        <f>'1'!U136</f>
        <v>0.73937359480892861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0.833448002999997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1.0418100037499962</v>
      </c>
      <c r="I137" s="4">
        <f>'1'!I137</f>
        <v>0.62508600224999777</v>
      </c>
      <c r="J137" s="6">
        <f>'1'!J137</f>
        <v>2.4183375496075645</v>
      </c>
      <c r="K137" s="6">
        <f>'1'!K137</f>
        <v>0.97586377298913696</v>
      </c>
      <c r="L137" s="6">
        <f>'1'!L137</f>
        <v>0.833448002999997</v>
      </c>
      <c r="M137" s="6">
        <f>'1'!M137</f>
        <v>0.9828827810008478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1.0418100037499962</v>
      </c>
      <c r="S137" s="6">
        <f>'1'!S137</f>
        <v>0.62508600224999777</v>
      </c>
      <c r="T137" s="6">
        <f>'1'!T137</f>
        <v>1.2286034762510598</v>
      </c>
      <c r="U137" s="6">
        <f>'1'!U137</f>
        <v>0.7371620857506358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0.83192311097108695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1.0399038887138587</v>
      </c>
      <c r="I138" s="4">
        <f>'1'!I138</f>
        <v>0.62394233322831516</v>
      </c>
      <c r="J138" s="6">
        <f>'1'!J138</f>
        <v>2.3900986068174332</v>
      </c>
      <c r="K138" s="6">
        <f>'1'!K138</f>
        <v>0.96446860556890901</v>
      </c>
      <c r="L138" s="6">
        <f>'1'!L138</f>
        <v>0.83192311097108695</v>
      </c>
      <c r="M138" s="6">
        <f>'1'!M138</f>
        <v>0.98108448031177509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1.0399038887138587</v>
      </c>
      <c r="S138" s="6">
        <f>'1'!S138</f>
        <v>0.62394233322831516</v>
      </c>
      <c r="T138" s="6">
        <f>'1'!T138</f>
        <v>1.2263556003897189</v>
      </c>
      <c r="U138" s="6">
        <f>'1'!U138</f>
        <v>0.73581336023383126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0.82786088967447902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1.0348261120930988</v>
      </c>
      <c r="I139" s="4">
        <f>'1'!I139</f>
        <v>0.62089566725585921</v>
      </c>
      <c r="J139" s="6">
        <f>'1'!J139</f>
        <v>2.365539561218398</v>
      </c>
      <c r="K139" s="6">
        <f>'1'!K139</f>
        <v>0.95455837492175399</v>
      </c>
      <c r="L139" s="6">
        <f>'1'!L139</f>
        <v>0.82786088967447902</v>
      </c>
      <c r="M139" s="6">
        <f>'1'!M139</f>
        <v>0.97629391467279203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1.0348261120930988</v>
      </c>
      <c r="S139" s="6">
        <f>'1'!S139</f>
        <v>0.62089566725585921</v>
      </c>
      <c r="T139" s="6">
        <f>'1'!T139</f>
        <v>1.22036739334099</v>
      </c>
      <c r="U139" s="6">
        <f>'1'!U139</f>
        <v>0.73222043600459408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0.82537293503457498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1.0317161687932188</v>
      </c>
      <c r="I140" s="4">
        <f>'1'!I140</f>
        <v>0.61902970127593127</v>
      </c>
      <c r="J140" s="6">
        <f>'1'!J140</f>
        <v>2.3475712017003634</v>
      </c>
      <c r="K140" s="6">
        <f>'1'!K140</f>
        <v>0.947307662085351</v>
      </c>
      <c r="L140" s="6">
        <f>'1'!L140</f>
        <v>0.82537293503457498</v>
      </c>
      <c r="M140" s="6">
        <f>'1'!M140</f>
        <v>0.9733598770763604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1.0317161687932188</v>
      </c>
      <c r="S140" s="6">
        <f>'1'!S140</f>
        <v>0.61902970127593127</v>
      </c>
      <c r="T140" s="6">
        <f>'1'!T140</f>
        <v>1.2166998463454506</v>
      </c>
      <c r="U140" s="6">
        <f>'1'!U140</f>
        <v>0.73001990780727033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0.82785934493007596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1.0348241811625949</v>
      </c>
      <c r="I141" s="4">
        <f>'1'!I141</f>
        <v>0.62089450869755702</v>
      </c>
      <c r="J141" s="6">
        <f>'1'!J141</f>
        <v>2.3265736380050699</v>
      </c>
      <c r="K141" s="6">
        <f>'1'!K141</f>
        <v>0.93883458448102997</v>
      </c>
      <c r="L141" s="6">
        <f>'1'!L141</f>
        <v>0.82785934493007596</v>
      </c>
      <c r="M141" s="6">
        <f>'1'!M141</f>
        <v>0.97629209296025643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1.0348241811625949</v>
      </c>
      <c r="S141" s="6">
        <f>'1'!S141</f>
        <v>0.62089450869755702</v>
      </c>
      <c r="T141" s="6">
        <f>'1'!T141</f>
        <v>1.2203651162003206</v>
      </c>
      <c r="U141" s="6">
        <f>'1'!U141</f>
        <v>0.73221906972019235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0.83273454542723502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1.0409181817840438</v>
      </c>
      <c r="I142" s="4">
        <f>'1'!I142</f>
        <v>0.62455090907042621</v>
      </c>
      <c r="J142" s="6">
        <f>'1'!J142</f>
        <v>2.3005121502273438</v>
      </c>
      <c r="K142" s="6">
        <f>'1'!K142</f>
        <v>0.92831807829825597</v>
      </c>
      <c r="L142" s="6">
        <f>'1'!L142</f>
        <v>0.83273454542723502</v>
      </c>
      <c r="M142" s="6">
        <f>'1'!M142</f>
        <v>0.9820414025816564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1.0409181817840438</v>
      </c>
      <c r="S142" s="6">
        <f>'1'!S142</f>
        <v>0.62455090907042621</v>
      </c>
      <c r="T142" s="6">
        <f>'1'!T142</f>
        <v>1.2275517532270706</v>
      </c>
      <c r="U142" s="6">
        <f>'1'!U142</f>
        <v>0.73653105193624224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0.82978154749022703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1.0372269343627838</v>
      </c>
      <c r="I143" s="4">
        <f>'1'!I143</f>
        <v>0.62233616061767028</v>
      </c>
      <c r="J143" s="6">
        <f>'1'!J143</f>
        <v>2.272268793271579</v>
      </c>
      <c r="K143" s="6">
        <f>'1'!K143</f>
        <v>0.91692112964433303</v>
      </c>
      <c r="L143" s="6">
        <f>'1'!L143</f>
        <v>0.82978154749022703</v>
      </c>
      <c r="M143" s="6">
        <f>'1'!M143</f>
        <v>0.97855894079139616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1.0372269343627838</v>
      </c>
      <c r="S143" s="6">
        <f>'1'!S143</f>
        <v>0.62233616061767028</v>
      </c>
      <c r="T143" s="6">
        <f>'1'!T143</f>
        <v>1.2231986759892453</v>
      </c>
      <c r="U143" s="6">
        <f>'1'!U143</f>
        <v>0.73391920559354706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0.82904329800597498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1.0363041225074687</v>
      </c>
      <c r="I144" s="4">
        <f>'1'!I144</f>
        <v>0.62178247350448124</v>
      </c>
      <c r="J144" s="6">
        <f>'1'!J144</f>
        <v>2.2494429855356266</v>
      </c>
      <c r="K144" s="6">
        <f>'1'!K144</f>
        <v>0.90771030675389497</v>
      </c>
      <c r="L144" s="6">
        <f>'1'!L144</f>
        <v>0.82904329800597498</v>
      </c>
      <c r="M144" s="6">
        <f>'1'!M144</f>
        <v>0.97768832534383099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1.0363041225074687</v>
      </c>
      <c r="S144" s="6">
        <f>'1'!S144</f>
        <v>0.62178247350448124</v>
      </c>
      <c r="T144" s="6">
        <f>'1'!T144</f>
        <v>1.2221104066797888</v>
      </c>
      <c r="U144" s="6">
        <f>'1'!U144</f>
        <v>0.73326624400787321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0.82947223534980896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1.0368402941872612</v>
      </c>
      <c r="I145" s="4">
        <f>'1'!I145</f>
        <v>0.62210417651235672</v>
      </c>
      <c r="J145" s="6">
        <f>'1'!J145</f>
        <v>2.2283223307819413</v>
      </c>
      <c r="K145" s="6">
        <f>'1'!K145</f>
        <v>0.89918755862087396</v>
      </c>
      <c r="L145" s="6">
        <f>'1'!L145</f>
        <v>0.82947223534980896</v>
      </c>
      <c r="M145" s="6">
        <f>'1'!M145</f>
        <v>0.97819416989305918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1.0368402941872612</v>
      </c>
      <c r="S145" s="6">
        <f>'1'!S145</f>
        <v>0.62210417651235672</v>
      </c>
      <c r="T145" s="6">
        <f>'1'!T145</f>
        <v>1.2227427123663239</v>
      </c>
      <c r="U145" s="6">
        <f>'1'!U145</f>
        <v>0.73364562741979444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0.82937496978080205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1.0367187122260026</v>
      </c>
      <c r="I146" s="4">
        <f>'1'!I146</f>
        <v>0.62203122733560157</v>
      </c>
      <c r="J146" s="6">
        <f>'1'!J146</f>
        <v>2.2075305293634555</v>
      </c>
      <c r="K146" s="6">
        <f>'1'!K146</f>
        <v>0.890797511589277</v>
      </c>
      <c r="L146" s="6">
        <f>'1'!L146</f>
        <v>0.82937496978080205</v>
      </c>
      <c r="M146" s="6">
        <f>'1'!M146</f>
        <v>0.97807946489332676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1.0367187122260026</v>
      </c>
      <c r="S146" s="6">
        <f>'1'!S146</f>
        <v>0.62203122733560157</v>
      </c>
      <c r="T146" s="6">
        <f>'1'!T146</f>
        <v>1.2225993311166585</v>
      </c>
      <c r="U146" s="6">
        <f>'1'!U146</f>
        <v>0.73355959866999509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0.82898255355961203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1.0362281919495151</v>
      </c>
      <c r="I147" s="4">
        <f>'1'!I147</f>
        <v>0.62173691516970897</v>
      </c>
      <c r="J147" s="6">
        <f>'1'!J147</f>
        <v>2.1819881697246801</v>
      </c>
      <c r="K147" s="6">
        <f>'1'!K147</f>
        <v>0.88049048747174397</v>
      </c>
      <c r="L147" s="6">
        <f>'1'!L147</f>
        <v>0.82898255355961203</v>
      </c>
      <c r="M147" s="6">
        <f>'1'!M147</f>
        <v>0.97761668959672177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1.0362281919495151</v>
      </c>
      <c r="S147" s="6">
        <f>'1'!S147</f>
        <v>0.62173691516970897</v>
      </c>
      <c r="T147" s="6">
        <f>'1'!T147</f>
        <v>1.2220208619959023</v>
      </c>
      <c r="U147" s="6">
        <f>'1'!U147</f>
        <v>0.73321251719754132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0.82667585053068604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1.0333448131633576</v>
      </c>
      <c r="I148" s="4">
        <f>'1'!I148</f>
        <v>0.6200068878980145</v>
      </c>
      <c r="J148" s="6">
        <f>'1'!J148</f>
        <v>2.1536797249829269</v>
      </c>
      <c r="K148" s="6">
        <f>'1'!K148</f>
        <v>0.86906727415827401</v>
      </c>
      <c r="L148" s="6">
        <f>'1'!L148</f>
        <v>0.82667585053068604</v>
      </c>
      <c r="M148" s="6">
        <f>'1'!M148</f>
        <v>0.97489640149254131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1.0333448131633576</v>
      </c>
      <c r="S148" s="6">
        <f>'1'!S148</f>
        <v>0.6200068878980145</v>
      </c>
      <c r="T148" s="6">
        <f>'1'!T148</f>
        <v>1.2186205018656766</v>
      </c>
      <c r="U148" s="6">
        <f>'1'!U148</f>
        <v>0.73117230111940601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0.82736707418424105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1.0342088427303013</v>
      </c>
      <c r="I149" s="4">
        <f>'1'!I149</f>
        <v>0.62052530563818076</v>
      </c>
      <c r="J149" s="6">
        <f>'1'!J149</f>
        <v>2.1262971784774796</v>
      </c>
      <c r="K149" s="6">
        <f>'1'!K149</f>
        <v>0.85801768550544399</v>
      </c>
      <c r="L149" s="6">
        <f>'1'!L149</f>
        <v>0.82736707418424105</v>
      </c>
      <c r="M149" s="6">
        <f>'1'!M149</f>
        <v>0.97571155951614241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1.0342088427303013</v>
      </c>
      <c r="S149" s="6">
        <f>'1'!S149</f>
        <v>0.62052530563818076</v>
      </c>
      <c r="T149" s="6">
        <f>'1'!T149</f>
        <v>1.2196394493951781</v>
      </c>
      <c r="U149" s="6">
        <f>'1'!U149</f>
        <v>0.73178366963710684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0.82753988009763002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1.0344248501220374</v>
      </c>
      <c r="I150" s="4">
        <f>'1'!I150</f>
        <v>0.62065491007322249</v>
      </c>
      <c r="J150" s="6">
        <f>'1'!J150</f>
        <v>2.1006660911328012</v>
      </c>
      <c r="K150" s="6">
        <f>'1'!K150</f>
        <v>0.84767485738947201</v>
      </c>
      <c r="L150" s="6">
        <f>'1'!L150</f>
        <v>0.82753988009763002</v>
      </c>
      <c r="M150" s="6">
        <f>'1'!M150</f>
        <v>0.97591534902204291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1.0344248501220374</v>
      </c>
      <c r="S150" s="6">
        <f>'1'!S150</f>
        <v>0.62065491007322249</v>
      </c>
      <c r="T150" s="6">
        <f>'1'!T150</f>
        <v>1.2198941862775536</v>
      </c>
      <c r="U150" s="6">
        <f>'1'!U150</f>
        <v>0.73193651176653218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0.82680598193710797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1.033507477421385</v>
      </c>
      <c r="I151" s="4">
        <f>'1'!I151</f>
        <v>0.62010448645283101</v>
      </c>
      <c r="J151" s="6">
        <f>'1'!J151</f>
        <v>2.0651252810975795</v>
      </c>
      <c r="K151" s="6">
        <f>'1'!K151</f>
        <v>0.83333319156962404</v>
      </c>
      <c r="L151" s="6">
        <f>'1'!L151</f>
        <v>0.82680598193710797</v>
      </c>
      <c r="M151" s="6">
        <f>'1'!M151</f>
        <v>0.97504986507776703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1.033507477421385</v>
      </c>
      <c r="S151" s="6">
        <f>'1'!S151</f>
        <v>0.62010448645283101</v>
      </c>
      <c r="T151" s="6">
        <f>'1'!T151</f>
        <v>1.2188123313472088</v>
      </c>
      <c r="U151" s="6">
        <f>'1'!U151</f>
        <v>0.73128739880832527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0.82621350758704604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1.0327668844838076</v>
      </c>
      <c r="I152" s="4">
        <f>'1'!I152</f>
        <v>0.61966013069028447</v>
      </c>
      <c r="J152" s="6">
        <f>'1'!J152</f>
        <v>2.0333818486172106</v>
      </c>
      <c r="K152" s="6">
        <f>'1'!K152</f>
        <v>0.82052386898645302</v>
      </c>
      <c r="L152" s="6">
        <f>'1'!L152</f>
        <v>0.82621350758704604</v>
      </c>
      <c r="M152" s="6">
        <f>'1'!M152</f>
        <v>0.97435116181761827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1.0327668844838076</v>
      </c>
      <c r="S152" s="6">
        <f>'1'!S152</f>
        <v>0.61966013069028447</v>
      </c>
      <c r="T152" s="6">
        <f>'1'!T152</f>
        <v>1.2179389522720228</v>
      </c>
      <c r="U152" s="6">
        <f>'1'!U152</f>
        <v>0.73076337136321368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0.82847848787812495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1.0355981098476561</v>
      </c>
      <c r="I153" s="4">
        <f>'1'!I153</f>
        <v>0.62135886590859368</v>
      </c>
      <c r="J153" s="6">
        <f>'1'!J153</f>
        <v>2.0000349658740015</v>
      </c>
      <c r="K153" s="6">
        <f>'1'!K153</f>
        <v>0.80706751140870503</v>
      </c>
      <c r="L153" s="6">
        <f>'1'!L153</f>
        <v>0.82847848787812495</v>
      </c>
      <c r="M153" s="6">
        <f>'1'!M153</f>
        <v>0.97702224641965041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1.0355981098476561</v>
      </c>
      <c r="S153" s="6">
        <f>'1'!S153</f>
        <v>0.62135886590859368</v>
      </c>
      <c r="T153" s="6">
        <f>'1'!T153</f>
        <v>1.221277808024563</v>
      </c>
      <c r="U153" s="6">
        <f>'1'!U153</f>
        <v>0.73276668481473783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0.82744963369216296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1.0343120421152037</v>
      </c>
      <c r="I154" s="4">
        <f>'1'!I154</f>
        <v>0.62058722526912224</v>
      </c>
      <c r="J154" s="6">
        <f>'1'!J154</f>
        <v>1.96390980875218</v>
      </c>
      <c r="K154" s="6">
        <f>'1'!K154</f>
        <v>0.79249004593683703</v>
      </c>
      <c r="L154" s="6">
        <f>'1'!L154</f>
        <v>0.82744963369216296</v>
      </c>
      <c r="M154" s="6">
        <f>'1'!M154</f>
        <v>0.97580892170124844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1.0343120421152037</v>
      </c>
      <c r="S154" s="6">
        <f>'1'!S154</f>
        <v>0.62058722526912224</v>
      </c>
      <c r="T154" s="6">
        <f>'1'!T154</f>
        <v>1.2197611521265606</v>
      </c>
      <c r="U154" s="6">
        <f>'1'!U154</f>
        <v>0.73185669127593633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0.82567912084892703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1.0320989010611588</v>
      </c>
      <c r="I155" s="4">
        <f>'1'!I155</f>
        <v>0.6192593406366953</v>
      </c>
      <c r="J155" s="6">
        <f>'1'!J155</f>
        <v>1.9211465535034602</v>
      </c>
      <c r="K155" s="6">
        <f>'1'!K155</f>
        <v>0.77523393062775403</v>
      </c>
      <c r="L155" s="6">
        <f>'1'!L155</f>
        <v>0.82567912084892703</v>
      </c>
      <c r="M155" s="6">
        <f>'1'!M155</f>
        <v>0.9737209611075538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1.0320989010611588</v>
      </c>
      <c r="S155" s="6">
        <f>'1'!S155</f>
        <v>0.6192593406366953</v>
      </c>
      <c r="T155" s="6">
        <f>'1'!T155</f>
        <v>1.2171512013844423</v>
      </c>
      <c r="U155" s="6">
        <f>'1'!U155</f>
        <v>0.73029072083066537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0.82372319334137301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1.0296539916767162</v>
      </c>
      <c r="I156" s="4">
        <f>'1'!I156</f>
        <v>0.61779239500602978</v>
      </c>
      <c r="J156" s="6">
        <f>'1'!J156</f>
        <v>1.8780878624681188</v>
      </c>
      <c r="K156" s="6">
        <f>'1'!K156</f>
        <v>0.75785859909037601</v>
      </c>
      <c r="L156" s="6">
        <f>'1'!L156</f>
        <v>0.82372319334137301</v>
      </c>
      <c r="M156" s="6">
        <f>'1'!M156</f>
        <v>0.97141434154503659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1.0296539916767162</v>
      </c>
      <c r="S156" s="6">
        <f>'1'!S156</f>
        <v>0.61779239500602978</v>
      </c>
      <c r="T156" s="6">
        <f>'1'!T156</f>
        <v>1.2142679269312957</v>
      </c>
      <c r="U156" s="6">
        <f>'1'!U156</f>
        <v>0.72856075615877747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0.82515651057116102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1.0314456382139512</v>
      </c>
      <c r="I157" s="4">
        <f>'1'!I157</f>
        <v>0.61886738292837074</v>
      </c>
      <c r="J157" s="6">
        <f>'1'!J157</f>
        <v>1.8379952816895044</v>
      </c>
      <c r="K157" s="6">
        <f>'1'!K157</f>
        <v>0.74168017223931904</v>
      </c>
      <c r="L157" s="6">
        <f>'1'!L157</f>
        <v>0.82515651057116102</v>
      </c>
      <c r="M157" s="6">
        <f>'1'!M157</f>
        <v>0.9731046483425807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1.0314456382139512</v>
      </c>
      <c r="S157" s="6">
        <f>'1'!S157</f>
        <v>0.61886738292837074</v>
      </c>
      <c r="T157" s="6">
        <f>'1'!T157</f>
        <v>1.2163808104282259</v>
      </c>
      <c r="U157" s="6">
        <f>'1'!U157</f>
        <v>0.72982848625693553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0.82976843790189203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1.037210547377365</v>
      </c>
      <c r="I158" s="4">
        <f>'1'!I158</f>
        <v>0.622326328426419</v>
      </c>
      <c r="J158" s="6">
        <f>'1'!J158</f>
        <v>1.7995016556862788</v>
      </c>
      <c r="K158" s="6">
        <f>'1'!K158</f>
        <v>0.72614696633361897</v>
      </c>
      <c r="L158" s="6">
        <f>'1'!L158</f>
        <v>0.82976843790189203</v>
      </c>
      <c r="M158" s="6">
        <f>'1'!M158</f>
        <v>0.97854348069239283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1.037210547377365</v>
      </c>
      <c r="S158" s="6">
        <f>'1'!S158</f>
        <v>0.622326328426419</v>
      </c>
      <c r="T158" s="6">
        <f>'1'!T158</f>
        <v>1.2231793508654911</v>
      </c>
      <c r="U158" s="6">
        <f>'1'!U158</f>
        <v>0.73390761051929465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0.82728132142618704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1.0341016517827337</v>
      </c>
      <c r="I159" s="4">
        <f>'1'!I159</f>
        <v>0.62046099106964026</v>
      </c>
      <c r="J159" s="6">
        <f>'1'!J159</f>
        <v>1.7638826151001672</v>
      </c>
      <c r="K159" s="6">
        <f>'1'!K159</f>
        <v>0.71177373239766295</v>
      </c>
      <c r="L159" s="6">
        <f>'1'!L159</f>
        <v>0.82728132142618704</v>
      </c>
      <c r="M159" s="6">
        <f>'1'!M159</f>
        <v>0.97561043154053839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1.0341016517827337</v>
      </c>
      <c r="S159" s="6">
        <f>'1'!S159</f>
        <v>0.62046099106964026</v>
      </c>
      <c r="T159" s="6">
        <f>'1'!T159</f>
        <v>1.219513039425673</v>
      </c>
      <c r="U159" s="6">
        <f>'1'!U159</f>
        <v>0.73170782365540377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0.82817284160400695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1.0352160520050087</v>
      </c>
      <c r="I160" s="4">
        <f>'1'!I160</f>
        <v>0.62112963120300524</v>
      </c>
      <c r="J160" s="6">
        <f>'1'!J160</f>
        <v>1.7282027415854144</v>
      </c>
      <c r="K160" s="6">
        <f>'1'!K160</f>
        <v>0.69737595075070802</v>
      </c>
      <c r="L160" s="6">
        <f>'1'!L160</f>
        <v>0.82817284160400695</v>
      </c>
      <c r="M160" s="6">
        <f>'1'!M160</f>
        <v>0.97666179866666969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1.0352160520050087</v>
      </c>
      <c r="S160" s="6">
        <f>'1'!S160</f>
        <v>0.62112963120300524</v>
      </c>
      <c r="T160" s="6">
        <f>'1'!T160</f>
        <v>1.2208272483333371</v>
      </c>
      <c r="U160" s="6">
        <f>'1'!U160</f>
        <v>0.73249634900000227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0.82978632100222705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1.0372329012527839</v>
      </c>
      <c r="I161" s="4">
        <f>'1'!I161</f>
        <v>0.62233974075167031</v>
      </c>
      <c r="J161" s="6">
        <f>'1'!J161</f>
        <v>1.6938717485836068</v>
      </c>
      <c r="K161" s="6">
        <f>'1'!K161</f>
        <v>0.68352247840701297</v>
      </c>
      <c r="L161" s="6">
        <f>'1'!L161</f>
        <v>0.82978632100222705</v>
      </c>
      <c r="M161" s="6">
        <f>'1'!M161</f>
        <v>0.97856457018007159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1.0372329012527839</v>
      </c>
      <c r="S161" s="6">
        <f>'1'!S161</f>
        <v>0.62233974075167031</v>
      </c>
      <c r="T161" s="6">
        <f>'1'!T161</f>
        <v>1.2232057127250895</v>
      </c>
      <c r="U161" s="6">
        <f>'1'!U161</f>
        <v>0.73392342763505369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0.829412591212913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1.0367657390161413</v>
      </c>
      <c r="I162" s="4">
        <f>'1'!I162</f>
        <v>0.62205944340968478</v>
      </c>
      <c r="J162" s="6">
        <f>'1'!J162</f>
        <v>1.6577538946640855</v>
      </c>
      <c r="K162" s="6">
        <f>'1'!K162</f>
        <v>0.66894795997227496</v>
      </c>
      <c r="L162" s="6">
        <f>'1'!L162</f>
        <v>0.829412591212913</v>
      </c>
      <c r="M162" s="6">
        <f>'1'!M162</f>
        <v>0.97812383173767137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1.0367657390161413</v>
      </c>
      <c r="S162" s="6">
        <f>'1'!S162</f>
        <v>0.62205944340968478</v>
      </c>
      <c r="T162" s="6">
        <f>'1'!T162</f>
        <v>1.2226547896720892</v>
      </c>
      <c r="U162" s="6">
        <f>'1'!U162</f>
        <v>0.73359287380325355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0.826088060267128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1.03261007533391</v>
      </c>
      <c r="I163" s="4">
        <f>'1'!I163</f>
        <v>0.61956604520034597</v>
      </c>
      <c r="J163" s="6">
        <f>'1'!J163</f>
        <v>1.6189483225767476</v>
      </c>
      <c r="K163" s="6">
        <f>'1'!K163</f>
        <v>0.653288875492403</v>
      </c>
      <c r="L163" s="6">
        <f>'1'!L163</f>
        <v>0.826088060267128</v>
      </c>
      <c r="M163" s="6">
        <f>'1'!M163</f>
        <v>0.9742032221618433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1.03261007533391</v>
      </c>
      <c r="S163" s="6">
        <f>'1'!S163</f>
        <v>0.61956604520034597</v>
      </c>
      <c r="T163" s="6">
        <f>'1'!T163</f>
        <v>1.2177540277023042</v>
      </c>
      <c r="U163" s="6">
        <f>'1'!U163</f>
        <v>0.73065241662138247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0.82443892791081996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1.030548659888525</v>
      </c>
      <c r="I164" s="4">
        <f>'1'!I164</f>
        <v>0.61832919593311497</v>
      </c>
      <c r="J164" s="6">
        <f>'1'!J164</f>
        <v>1.5844400013760545</v>
      </c>
      <c r="K164" s="6">
        <f>'1'!K164</f>
        <v>0.63936384648564004</v>
      </c>
      <c r="L164" s="6">
        <f>'1'!L164</f>
        <v>0.82443892791081996</v>
      </c>
      <c r="M164" s="6">
        <f>'1'!M164</f>
        <v>0.97225840521972806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1.030548659888525</v>
      </c>
      <c r="S164" s="6">
        <f>'1'!S164</f>
        <v>0.61832919593311497</v>
      </c>
      <c r="T164" s="6">
        <f>'1'!T164</f>
        <v>1.2153230065246601</v>
      </c>
      <c r="U164" s="6">
        <f>'1'!U164</f>
        <v>0.72919380391479605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0.82717594335821298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1.0339699291977662</v>
      </c>
      <c r="I165" s="4">
        <f>'1'!I165</f>
        <v>0.62038195751865977</v>
      </c>
      <c r="J165" s="6">
        <f>'1'!J165</f>
        <v>1.5570274703575651</v>
      </c>
      <c r="K165" s="6">
        <f>'1'!K165</f>
        <v>0.62830215828118496</v>
      </c>
      <c r="L165" s="6">
        <f>'1'!L165</f>
        <v>0.82717594335821298</v>
      </c>
      <c r="M165" s="6">
        <f>'1'!M165</f>
        <v>0.97548615949461104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1.0339699291977662</v>
      </c>
      <c r="S165" s="6">
        <f>'1'!S165</f>
        <v>0.62038195751865977</v>
      </c>
      <c r="T165" s="6">
        <f>'1'!T165</f>
        <v>1.2193576993682638</v>
      </c>
      <c r="U165" s="6">
        <f>'1'!U165</f>
        <v>0.73161461962095831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0.82671499775225399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1.0333937471903174</v>
      </c>
      <c r="I166" s="4">
        <f>'1'!I166</f>
        <v>0.62003624831419046</v>
      </c>
      <c r="J166" s="6">
        <f>'1'!J166</f>
        <v>1.528991988089653</v>
      </c>
      <c r="K166" s="6">
        <f>'1'!K166</f>
        <v>0.61698909261424595</v>
      </c>
      <c r="L166" s="6">
        <f>'1'!L166</f>
        <v>0.82671499775225399</v>
      </c>
      <c r="M166" s="6">
        <f>'1'!M166</f>
        <v>0.97494256769590937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1.0333937471903174</v>
      </c>
      <c r="S166" s="6">
        <f>'1'!S166</f>
        <v>0.62003624831419046</v>
      </c>
      <c r="T166" s="6">
        <f>'1'!T166</f>
        <v>1.2186782096198867</v>
      </c>
      <c r="U166" s="6">
        <f>'1'!U166</f>
        <v>0.73120692577193203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0.82263246319443095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1.0282905789930388</v>
      </c>
      <c r="I167" s="4">
        <f>'1'!I167</f>
        <v>0.61697434739582324</v>
      </c>
      <c r="J167" s="6">
        <f>'1'!J167</f>
        <v>1.4970787544334518</v>
      </c>
      <c r="K167" s="6">
        <f>'1'!K167</f>
        <v>0.60411125072278704</v>
      </c>
      <c r="L167" s="6">
        <f>'1'!L167</f>
        <v>0.82263246319443095</v>
      </c>
      <c r="M167" s="6">
        <f>'1'!M167</f>
        <v>0.97012804668766217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1.0282905789930388</v>
      </c>
      <c r="S167" s="6">
        <f>'1'!S167</f>
        <v>0.61697434739582324</v>
      </c>
      <c r="T167" s="6">
        <f>'1'!T167</f>
        <v>1.2126600583595777</v>
      </c>
      <c r="U167" s="6">
        <f>'1'!U167</f>
        <v>0.72759603501574666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0.82508832793939102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1.0313604099242388</v>
      </c>
      <c r="I168" s="4">
        <f>'1'!I168</f>
        <v>0.61881624595454321</v>
      </c>
      <c r="J168" s="6">
        <f>'1'!J168</f>
        <v>1.4660278592450362</v>
      </c>
      <c r="K168" s="6">
        <f>'1'!K168</f>
        <v>0.59158138542826899</v>
      </c>
      <c r="L168" s="6">
        <f>'1'!L168</f>
        <v>0.82508832793939102</v>
      </c>
      <c r="M168" s="6">
        <f>'1'!M168</f>
        <v>0.97302424076527672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1.0313604099242388</v>
      </c>
      <c r="S168" s="6">
        <f>'1'!S168</f>
        <v>0.61881624595454321</v>
      </c>
      <c r="T168" s="6">
        <f>'1'!T168</f>
        <v>1.2162803009565959</v>
      </c>
      <c r="U168" s="6">
        <f>'1'!U168</f>
        <v>0.72976818057395754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0.82754279327032099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1.0344284915879012</v>
      </c>
      <c r="I169" s="4">
        <f>'1'!I169</f>
        <v>0.6206570949527408</v>
      </c>
      <c r="J169" s="6">
        <f>'1'!J169</f>
        <v>1.4381935439128002</v>
      </c>
      <c r="K169" s="6">
        <f>'1'!K169</f>
        <v>0.580349495991208</v>
      </c>
      <c r="L169" s="6">
        <f>'1'!L169</f>
        <v>0.82754279327032099</v>
      </c>
      <c r="M169" s="6">
        <f>'1'!M169</f>
        <v>0.97591878451803749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1.0344284915879012</v>
      </c>
      <c r="S169" s="6">
        <f>'1'!S169</f>
        <v>0.6206570949527408</v>
      </c>
      <c r="T169" s="6">
        <f>'1'!T169</f>
        <v>1.2198984806475468</v>
      </c>
      <c r="U169" s="6">
        <f>'1'!U169</f>
        <v>0.73193908838852817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0.825457010857508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1.0318212635718851</v>
      </c>
      <c r="I170" s="4">
        <f>'1'!I170</f>
        <v>0.61909275814313103</v>
      </c>
      <c r="J170" s="6">
        <f>'1'!J170</f>
        <v>1.4130536108056841</v>
      </c>
      <c r="K170" s="6">
        <f>'1'!K170</f>
        <v>0.57020486172433904</v>
      </c>
      <c r="L170" s="6">
        <f>'1'!L170</f>
        <v>0.825457010857508</v>
      </c>
      <c r="M170" s="6">
        <f>'1'!M170</f>
        <v>0.97345902744730362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1.0318212635718851</v>
      </c>
      <c r="S170" s="6">
        <f>'1'!S170</f>
        <v>0.61909275814313103</v>
      </c>
      <c r="T170" s="6">
        <f>'1'!T170</f>
        <v>1.2168237843091294</v>
      </c>
      <c r="U170" s="6">
        <f>'1'!U170</f>
        <v>0.73009427058547771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0.82244066641372404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1.0280508330171552</v>
      </c>
      <c r="I171" s="4">
        <f>'1'!I171</f>
        <v>0.61683049981029303</v>
      </c>
      <c r="J171" s="6">
        <f>'1'!J171</f>
        <v>1.3907308412828738</v>
      </c>
      <c r="K171" s="6">
        <f>'1'!K171</f>
        <v>0.56119702818446304</v>
      </c>
      <c r="L171" s="6">
        <f>'1'!L171</f>
        <v>0.82244066641372404</v>
      </c>
      <c r="M171" s="6">
        <f>'1'!M171</f>
        <v>0.96990186130773481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1.0280508330171552</v>
      </c>
      <c r="S171" s="6">
        <f>'1'!S171</f>
        <v>0.61683049981029303</v>
      </c>
      <c r="T171" s="6">
        <f>'1'!T171</f>
        <v>1.2123773266346685</v>
      </c>
      <c r="U171" s="6">
        <f>'1'!U171</f>
        <v>0.72742639598080117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0.82135938045483303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1.0266992255685412</v>
      </c>
      <c r="I172" s="4">
        <f>'1'!I172</f>
        <v>0.61601953534112475</v>
      </c>
      <c r="J172" s="6">
        <f>'1'!J172</f>
        <v>1.3661503413810496</v>
      </c>
      <c r="K172" s="6">
        <f>'1'!K172</f>
        <v>0.55127814015328402</v>
      </c>
      <c r="L172" s="6">
        <f>'1'!L172</f>
        <v>0.82135938045483303</v>
      </c>
      <c r="M172" s="6">
        <f>'1'!M172</f>
        <v>0.96862670395357897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1.0266992255685412</v>
      </c>
      <c r="S172" s="6">
        <f>'1'!S172</f>
        <v>0.61601953534112475</v>
      </c>
      <c r="T172" s="6">
        <f>'1'!T172</f>
        <v>1.2107833799419736</v>
      </c>
      <c r="U172" s="6">
        <f>'1'!U172</f>
        <v>0.72647002796518423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0.82076185911716604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1.0259523238964576</v>
      </c>
      <c r="I173" s="4">
        <f>'1'!I173</f>
        <v>0.61557139433787456</v>
      </c>
      <c r="J173" s="6">
        <f>'1'!J173</f>
        <v>1.3456043366536885</v>
      </c>
      <c r="K173" s="6">
        <f>'1'!K173</f>
        <v>0.54298727864954199</v>
      </c>
      <c r="L173" s="6">
        <f>'1'!L173</f>
        <v>0.82076185911716604</v>
      </c>
      <c r="M173" s="6">
        <f>'1'!M173</f>
        <v>0.96792204879577726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1.0259523238964576</v>
      </c>
      <c r="S173" s="6">
        <f>'1'!S173</f>
        <v>0.61557139433787456</v>
      </c>
      <c r="T173" s="6">
        <f>'1'!T173</f>
        <v>1.2099025609947216</v>
      </c>
      <c r="U173" s="6">
        <f>'1'!U173</f>
        <v>0.72594153659683291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0.82188037819353599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1.02735047274192</v>
      </c>
      <c r="I174" s="4">
        <f>'1'!I174</f>
        <v>0.61641028364515194</v>
      </c>
      <c r="J174" s="6">
        <f>'1'!J174</f>
        <v>1.321117262273416</v>
      </c>
      <c r="K174" s="6">
        <f>'1'!K174</f>
        <v>0.53310609031085199</v>
      </c>
      <c r="L174" s="6">
        <f>'1'!L174</f>
        <v>0.82188037819353599</v>
      </c>
      <c r="M174" s="6">
        <f>'1'!M174</f>
        <v>0.96924111505597321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1.02735047274192</v>
      </c>
      <c r="S174" s="6">
        <f>'1'!S174</f>
        <v>0.61641028364515194</v>
      </c>
      <c r="T174" s="6">
        <f>'1'!T174</f>
        <v>1.2115513938199665</v>
      </c>
      <c r="U174" s="6">
        <f>'1'!U174</f>
        <v>0.72693083629197996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0.82134200834276605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1.0266775104284576</v>
      </c>
      <c r="I175" s="4">
        <f>'1'!I175</f>
        <v>0.61600650625707454</v>
      </c>
      <c r="J175" s="6">
        <f>'1'!J175</f>
        <v>1.2991720642351161</v>
      </c>
      <c r="K175" s="6">
        <f>'1'!K175</f>
        <v>0.52425061694646402</v>
      </c>
      <c r="L175" s="6">
        <f>'1'!L175</f>
        <v>0.82134200834276605</v>
      </c>
      <c r="M175" s="6">
        <f>'1'!M175</f>
        <v>0.96860621707286321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1.0266775104284576</v>
      </c>
      <c r="S175" s="6">
        <f>'1'!S175</f>
        <v>0.61600650625707454</v>
      </c>
      <c r="T175" s="6">
        <f>'1'!T175</f>
        <v>1.2107577713410791</v>
      </c>
      <c r="U175" s="6">
        <f>'1'!U175</f>
        <v>0.72645466280464743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0.82182091559496995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1.0272761444937124</v>
      </c>
      <c r="I176" s="4">
        <f>'1'!I176</f>
        <v>0.61636568669622749</v>
      </c>
      <c r="J176" s="6">
        <f>'1'!J176</f>
        <v>1.2807853825932538</v>
      </c>
      <c r="K176" s="6">
        <f>'1'!K176</f>
        <v>0.51683109996353105</v>
      </c>
      <c r="L176" s="6">
        <f>'1'!L176</f>
        <v>0.82182091559496995</v>
      </c>
      <c r="M176" s="6">
        <f>'1'!M176</f>
        <v>0.96917099098820447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1.0272761444937124</v>
      </c>
      <c r="S176" s="6">
        <f>'1'!S176</f>
        <v>0.61636568669622749</v>
      </c>
      <c r="T176" s="6">
        <f>'1'!T176</f>
        <v>1.2114637387352556</v>
      </c>
      <c r="U176" s="6">
        <f>'1'!U176</f>
        <v>0.72687824324115335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0.82284044198987005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1.0285505524873375</v>
      </c>
      <c r="I177" s="4">
        <f>'1'!I177</f>
        <v>0.6171303314924026</v>
      </c>
      <c r="J177" s="6">
        <f>'1'!J177</f>
        <v>1.2635611477995203</v>
      </c>
      <c r="K177" s="6">
        <f>'1'!K177</f>
        <v>0.50988066132216303</v>
      </c>
      <c r="L177" s="6">
        <f>'1'!L177</f>
        <v>0.82284044198987005</v>
      </c>
      <c r="M177" s="6">
        <f>'1'!M177</f>
        <v>0.97037331547001515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1.0285505524873375</v>
      </c>
      <c r="S177" s="6">
        <f>'1'!S177</f>
        <v>0.6171303314924026</v>
      </c>
      <c r="T177" s="6">
        <f>'1'!T177</f>
        <v>1.2129666443375189</v>
      </c>
      <c r="U177" s="6">
        <f>'1'!U177</f>
        <v>0.72777998660251142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0.821622924272842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1.0270286553410526</v>
      </c>
      <c r="I178" s="4">
        <f>'1'!I178</f>
        <v>0.61621719320463153</v>
      </c>
      <c r="J178" s="6">
        <f>'1'!J178</f>
        <v>1.2501936424371678</v>
      </c>
      <c r="K178" s="6">
        <f>'1'!K178</f>
        <v>0.50448651598439798</v>
      </c>
      <c r="L178" s="6">
        <f>'1'!L178</f>
        <v>0.821622924272842</v>
      </c>
      <c r="M178" s="6">
        <f>'1'!M178</f>
        <v>0.96893750040378079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1.0270286553410526</v>
      </c>
      <c r="S178" s="6">
        <f>'1'!S178</f>
        <v>0.61621719320463153</v>
      </c>
      <c r="T178" s="6">
        <f>'1'!T178</f>
        <v>1.211171875504726</v>
      </c>
      <c r="U178" s="6">
        <f>'1'!U178</f>
        <v>0.72670312530283554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0.82013244539478503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1.0251655567434812</v>
      </c>
      <c r="I179" s="4">
        <f>'1'!I179</f>
        <v>0.61509933404608874</v>
      </c>
      <c r="J179" s="6">
        <f>'1'!J179</f>
        <v>1.237030327131815</v>
      </c>
      <c r="K179" s="6">
        <f>'1'!K179</f>
        <v>0.49917476678668499</v>
      </c>
      <c r="L179" s="6">
        <f>'1'!L179</f>
        <v>0.82013244539478503</v>
      </c>
      <c r="M179" s="6">
        <f>'1'!M179</f>
        <v>0.96717978304239238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1.0251655567434812</v>
      </c>
      <c r="S179" s="6">
        <f>'1'!S179</f>
        <v>0.61509933404608874</v>
      </c>
      <c r="T179" s="6">
        <f>'1'!T179</f>
        <v>1.2089747288029904</v>
      </c>
      <c r="U179" s="6">
        <f>'1'!U179</f>
        <v>0.72538483728179426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0.81898272603640099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1.0237284075455013</v>
      </c>
      <c r="I180" s="4">
        <f>'1'!I180</f>
        <v>0.61423704452730077</v>
      </c>
      <c r="J180" s="6">
        <f>'1'!J180</f>
        <v>1.2232360149681616</v>
      </c>
      <c r="K180" s="6">
        <f>'1'!K180</f>
        <v>0.49360839350848101</v>
      </c>
      <c r="L180" s="6">
        <f>'1'!L180</f>
        <v>0.81898272603640099</v>
      </c>
      <c r="M180" s="6">
        <f>'1'!M180</f>
        <v>0.96582392238129355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1.0237284075455013</v>
      </c>
      <c r="S180" s="6">
        <f>'1'!S180</f>
        <v>0.61423704452730077</v>
      </c>
      <c r="T180" s="6">
        <f>'1'!T180</f>
        <v>1.207279902976617</v>
      </c>
      <c r="U180" s="6">
        <f>'1'!U180</f>
        <v>0.72436794178597019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0.81918609596872305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1.0239826199609039</v>
      </c>
      <c r="I181" s="4">
        <f>'1'!I181</f>
        <v>0.61438957197654231</v>
      </c>
      <c r="J181" s="6">
        <f>'1'!J181</f>
        <v>1.2095762583210268</v>
      </c>
      <c r="K181" s="6">
        <f>'1'!K181</f>
        <v>0.48809631697394201</v>
      </c>
      <c r="L181" s="6">
        <f>'1'!L181</f>
        <v>0.81918609596872305</v>
      </c>
      <c r="M181" s="6">
        <f>'1'!M181</f>
        <v>0.966063755944915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1.0239826199609039</v>
      </c>
      <c r="S181" s="6">
        <f>'1'!S181</f>
        <v>0.61438957197654231</v>
      </c>
      <c r="T181" s="6">
        <f>'1'!T181</f>
        <v>1.2075796949311437</v>
      </c>
      <c r="U181" s="6">
        <f>'1'!U181</f>
        <v>0.72454781695868631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0.81666023964923695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1.0208252995615461</v>
      </c>
      <c r="I182" s="4">
        <f>'1'!I182</f>
        <v>0.61249517973692769</v>
      </c>
      <c r="J182" s="6">
        <f>'1'!J182</f>
        <v>1.199184979577127</v>
      </c>
      <c r="K182" s="6">
        <f>'1'!K182</f>
        <v>0.48390315854457</v>
      </c>
      <c r="L182" s="6">
        <f>'1'!L182</f>
        <v>0.81666023964923695</v>
      </c>
      <c r="M182" s="6">
        <f>'1'!M182</f>
        <v>0.96308502100911952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1.0208252995615461</v>
      </c>
      <c r="S182" s="6">
        <f>'1'!S182</f>
        <v>0.61249517973692769</v>
      </c>
      <c r="T182" s="6">
        <f>'1'!T182</f>
        <v>1.2038562762613993</v>
      </c>
      <c r="U182" s="6">
        <f>'1'!U182</f>
        <v>0.7223137657568397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0.81676497522724201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1.0209562190340524</v>
      </c>
      <c r="I183" s="4">
        <f>'1'!I183</f>
        <v>0.61257373142043148</v>
      </c>
      <c r="J183" s="6">
        <f>'1'!J183</f>
        <v>1.1897667161656231</v>
      </c>
      <c r="K183" s="6">
        <f>'1'!K183</f>
        <v>0.48010263778217799</v>
      </c>
      <c r="L183" s="6">
        <f>'1'!L183</f>
        <v>0.81676497522724201</v>
      </c>
      <c r="M183" s="6">
        <f>'1'!M183</f>
        <v>0.96320853536851425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1.0209562190340524</v>
      </c>
      <c r="S183" s="6">
        <f>'1'!S183</f>
        <v>0.61257373142043148</v>
      </c>
      <c r="T183" s="6">
        <f>'1'!T183</f>
        <v>1.2040106692106427</v>
      </c>
      <c r="U183" s="6">
        <f>'1'!U183</f>
        <v>0.72240640152638569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0.81846805834246095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1.0230850729280763</v>
      </c>
      <c r="I184" s="4">
        <f>'1'!I184</f>
        <v>0.61385104375684574</v>
      </c>
      <c r="J184" s="6">
        <f>'1'!J184</f>
        <v>1.182891170471823</v>
      </c>
      <c r="K184" s="6">
        <f>'1'!K184</f>
        <v>0.47732817151166101</v>
      </c>
      <c r="L184" s="6">
        <f>'1'!L184</f>
        <v>0.81846805834246095</v>
      </c>
      <c r="M184" s="6">
        <f>'1'!M184</f>
        <v>0.96521697628208858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1.0230850729280763</v>
      </c>
      <c r="S184" s="6">
        <f>'1'!S184</f>
        <v>0.61385104375684574</v>
      </c>
      <c r="T184" s="6">
        <f>'1'!T184</f>
        <v>1.2065212203526108</v>
      </c>
      <c r="U184" s="6">
        <f>'1'!U184</f>
        <v>0.72391273221156638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0.82290202725859096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1.0286275340732387</v>
      </c>
      <c r="I185" s="4">
        <f>'1'!I185</f>
        <v>0.61717652044394322</v>
      </c>
      <c r="J185" s="6">
        <f>'1'!J185</f>
        <v>1.1761641296556271</v>
      </c>
      <c r="K185" s="6">
        <f>'1'!K185</f>
        <v>0.47461363092446701</v>
      </c>
      <c r="L185" s="6">
        <f>'1'!L185</f>
        <v>0.82290202725859096</v>
      </c>
      <c r="M185" s="6">
        <f>'1'!M185</f>
        <v>0.97044594279646057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1.0286275340732387</v>
      </c>
      <c r="S185" s="6">
        <f>'1'!S185</f>
        <v>0.61717652044394322</v>
      </c>
      <c r="T185" s="6">
        <f>'1'!T185</f>
        <v>1.2130574284955757</v>
      </c>
      <c r="U185" s="6">
        <f>'1'!U185</f>
        <v>0.7278344570973454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0.82536021886039601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1.031700273575495</v>
      </c>
      <c r="I186" s="4">
        <f>'1'!I186</f>
        <v>0.61902016414529704</v>
      </c>
      <c r="J186" s="6">
        <f>'1'!J186</f>
        <v>1.16892857956079</v>
      </c>
      <c r="K186" s="6">
        <f>'1'!K186</f>
        <v>0.47169389326569999</v>
      </c>
      <c r="L186" s="6">
        <f>'1'!L186</f>
        <v>0.82536021886039601</v>
      </c>
      <c r="M186" s="6">
        <f>'1'!M186</f>
        <v>0.97334488092951532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1.031700273575495</v>
      </c>
      <c r="S186" s="6">
        <f>'1'!S186</f>
        <v>0.61902016414529704</v>
      </c>
      <c r="T186" s="6">
        <f>'1'!T186</f>
        <v>1.2166811011618941</v>
      </c>
      <c r="U186" s="6">
        <f>'1'!U186</f>
        <v>0.73000866069713655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0.82037146936479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1.0254643367059875</v>
      </c>
      <c r="I187" s="4">
        <f>'1'!I187</f>
        <v>0.61527860202359252</v>
      </c>
      <c r="J187" s="6">
        <f>'1'!J187</f>
        <v>1.1620920506622601</v>
      </c>
      <c r="K187" s="6">
        <f>'1'!K187</f>
        <v>0.46893517131385698</v>
      </c>
      <c r="L187" s="6">
        <f>'1'!L187</f>
        <v>0.82037146936479</v>
      </c>
      <c r="M187" s="6">
        <f>'1'!M187</f>
        <v>0.9674616633078903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1.0254643367059875</v>
      </c>
      <c r="S187" s="6">
        <f>'1'!S187</f>
        <v>0.61527860202359252</v>
      </c>
      <c r="T187" s="6">
        <f>'1'!T187</f>
        <v>1.2093270791348629</v>
      </c>
      <c r="U187" s="6">
        <f>'1'!U187</f>
        <v>0.72559624748091767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0.81761098269414401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1.02201372836768</v>
      </c>
      <c r="I188" s="4">
        <f>'1'!I188</f>
        <v>0.613208237020608</v>
      </c>
      <c r="J188" s="6">
        <f>'1'!J188</f>
        <v>1.1547901545826937</v>
      </c>
      <c r="K188" s="6">
        <f>'1'!K188</f>
        <v>0.46598866127875599</v>
      </c>
      <c r="L188" s="6">
        <f>'1'!L188</f>
        <v>0.81761098269414401</v>
      </c>
      <c r="M188" s="6">
        <f>'1'!M188</f>
        <v>0.96420622948839096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1.02201372836768</v>
      </c>
      <c r="S188" s="6">
        <f>'1'!S188</f>
        <v>0.613208237020608</v>
      </c>
      <c r="T188" s="6">
        <f>'1'!T188</f>
        <v>1.2052577868604888</v>
      </c>
      <c r="U188" s="6">
        <f>'1'!U188</f>
        <v>0.72315467211629325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0.81737076081740601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1.0217134510217576</v>
      </c>
      <c r="I189" s="4">
        <f>'1'!I189</f>
        <v>0.61302807061305453</v>
      </c>
      <c r="J189" s="6">
        <f>'1'!J189</f>
        <v>1.1445073303431439</v>
      </c>
      <c r="K189" s="6">
        <f>'1'!K189</f>
        <v>0.461839267137719</v>
      </c>
      <c r="L189" s="6">
        <f>'1'!L189</f>
        <v>0.81737076081740601</v>
      </c>
      <c r="M189" s="6">
        <f>'1'!M189</f>
        <v>0.96392293653500261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1.0217134510217576</v>
      </c>
      <c r="S189" s="6">
        <f>'1'!S189</f>
        <v>0.61302807061305453</v>
      </c>
      <c r="T189" s="6">
        <f>'1'!T189</f>
        <v>1.2049036706687533</v>
      </c>
      <c r="U189" s="6">
        <f>'1'!U189</f>
        <v>0.72294220240125195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0.82180970325746505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1.0272621290718313</v>
      </c>
      <c r="I190" s="4">
        <f>'1'!I190</f>
        <v>0.61635727744309876</v>
      </c>
      <c r="J190" s="6">
        <f>'1'!J190</f>
        <v>1.1408453532871718</v>
      </c>
      <c r="K190" s="6">
        <f>'1'!K190</f>
        <v>0.46036156161765202</v>
      </c>
      <c r="L190" s="6">
        <f>'1'!L190</f>
        <v>0.82180970325746505</v>
      </c>
      <c r="M190" s="6">
        <f>'1'!M190</f>
        <v>0.96915776831153033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1.0272621290718313</v>
      </c>
      <c r="S190" s="6">
        <f>'1'!S190</f>
        <v>0.61635727744309876</v>
      </c>
      <c r="T190" s="6">
        <f>'1'!T190</f>
        <v>1.2114472103894129</v>
      </c>
      <c r="U190" s="6">
        <f>'1'!U190</f>
        <v>0.72686832623364772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0.82332843867741101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1.0291605483467638</v>
      </c>
      <c r="I191" s="4">
        <f>'1'!I191</f>
        <v>0.61749632900805829</v>
      </c>
      <c r="J191" s="6">
        <f>'1'!J191</f>
        <v>1.1374160383357697</v>
      </c>
      <c r="K191" s="6">
        <f>'1'!K191</f>
        <v>0.45897774146906001</v>
      </c>
      <c r="L191" s="6">
        <f>'1'!L191</f>
        <v>0.82332843867741101</v>
      </c>
      <c r="M191" s="6">
        <f>'1'!M191</f>
        <v>0.97094880852974175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1.0291605483467638</v>
      </c>
      <c r="S191" s="6">
        <f>'1'!S191</f>
        <v>0.61749632900805829</v>
      </c>
      <c r="T191" s="6">
        <f>'1'!T191</f>
        <v>1.2136860106621772</v>
      </c>
      <c r="U191" s="6">
        <f>'1'!U191</f>
        <v>0.72821160639730631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0.82092692382486498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1.0261586547810813</v>
      </c>
      <c r="I192" s="4">
        <f>'1'!I192</f>
        <v>0.61569519286864871</v>
      </c>
      <c r="J192" s="6">
        <f>'1'!J192</f>
        <v>1.1268931664897375</v>
      </c>
      <c r="K192" s="6">
        <f>'1'!K192</f>
        <v>0.45473148170932698</v>
      </c>
      <c r="L192" s="6">
        <f>'1'!L192</f>
        <v>0.82092692382486498</v>
      </c>
      <c r="M192" s="6">
        <f>'1'!M192</f>
        <v>0.9681167091205537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1.0261586547810813</v>
      </c>
      <c r="S192" s="6">
        <f>'1'!S192</f>
        <v>0.61569519286864871</v>
      </c>
      <c r="T192" s="6">
        <f>'1'!T192</f>
        <v>1.2101458864006922</v>
      </c>
      <c r="U192" s="6">
        <f>'1'!U192</f>
        <v>0.7260875318404153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0.82073554492166001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1.025919431152075</v>
      </c>
      <c r="I193" s="4">
        <f>'1'!I193</f>
        <v>0.61555165869124506</v>
      </c>
      <c r="J193" s="6">
        <f>'1'!J193</f>
        <v>1.1186307107091502</v>
      </c>
      <c r="K193" s="6">
        <f>'1'!K193</f>
        <v>0.45139736018708199</v>
      </c>
      <c r="L193" s="6">
        <f>'1'!L193</f>
        <v>0.82073554492166001</v>
      </c>
      <c r="M193" s="6">
        <f>'1'!M193</f>
        <v>0.96789101654233656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1.025919431152075</v>
      </c>
      <c r="S193" s="6">
        <f>'1'!S193</f>
        <v>0.61555165869124506</v>
      </c>
      <c r="T193" s="6">
        <f>'1'!T193</f>
        <v>1.2098637706779207</v>
      </c>
      <c r="U193" s="6">
        <f>'1'!U193</f>
        <v>0.72591826240675239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0.81778380154534702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1.0222297519316839</v>
      </c>
      <c r="I194" s="4">
        <f>'1'!I194</f>
        <v>0.61333785115901029</v>
      </c>
      <c r="J194" s="6">
        <f>'1'!J194</f>
        <v>1.1144605027001249</v>
      </c>
      <c r="K194" s="6">
        <f>'1'!K194</f>
        <v>0.44971456990724801</v>
      </c>
      <c r="L194" s="6">
        <f>'1'!L194</f>
        <v>0.81778380154534702</v>
      </c>
      <c r="M194" s="6">
        <f>'1'!M194</f>
        <v>0.96441003425181759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1.0222297519316839</v>
      </c>
      <c r="S194" s="6">
        <f>'1'!S194</f>
        <v>0.61333785115901029</v>
      </c>
      <c r="T194" s="6">
        <f>'1'!T194</f>
        <v>1.2055125428147719</v>
      </c>
      <c r="U194" s="6">
        <f>'1'!U194</f>
        <v>0.72330752568886325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0.81765936541616602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1.0220742067702075</v>
      </c>
      <c r="I195" s="4">
        <f>'1'!I195</f>
        <v>0.61324452406212449</v>
      </c>
      <c r="J195" s="6">
        <f>'1'!J195</f>
        <v>1.1021934490238514</v>
      </c>
      <c r="K195" s="6">
        <f>'1'!K195</f>
        <v>0.44476448620783599</v>
      </c>
      <c r="L195" s="6">
        <f>'1'!L195</f>
        <v>0.81765936541616602</v>
      </c>
      <c r="M195" s="6">
        <f>'1'!M195</f>
        <v>0.96426328709030762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1.0220742067702075</v>
      </c>
      <c r="S195" s="6">
        <f>'1'!S195</f>
        <v>0.61324452406212449</v>
      </c>
      <c r="T195" s="6">
        <f>'1'!T195</f>
        <v>1.2053291088628846</v>
      </c>
      <c r="U195" s="6">
        <f>'1'!U195</f>
        <v>0.72319746531773066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0.81803725619380196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1.0225465702422525</v>
      </c>
      <c r="I196" s="4">
        <f>'1'!I196</f>
        <v>0.61352794214535145</v>
      </c>
      <c r="J196" s="6">
        <f>'1'!J196</f>
        <v>1.0942939140506935</v>
      </c>
      <c r="K196" s="6">
        <f>'1'!K196</f>
        <v>0.44157681292169099</v>
      </c>
      <c r="L196" s="6">
        <f>'1'!L196</f>
        <v>0.81803725619380196</v>
      </c>
      <c r="M196" s="6">
        <f>'1'!M196</f>
        <v>0.96470893257400958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1.0225465702422525</v>
      </c>
      <c r="S196" s="6">
        <f>'1'!S196</f>
        <v>0.61352794214535145</v>
      </c>
      <c r="T196" s="6">
        <f>'1'!T196</f>
        <v>1.2058861657175119</v>
      </c>
      <c r="U196" s="6">
        <f>'1'!U196</f>
        <v>0.72353169943050721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0.82069901860792005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1.0258737732599001</v>
      </c>
      <c r="I6" s="3">
        <f>'1'!I6</f>
        <v>0.61552426395594007</v>
      </c>
      <c r="J6" s="6">
        <f>'1'!J6</f>
        <v>0.4536464501914963</v>
      </c>
      <c r="K6" s="6">
        <f>'1'!K6</f>
        <v>0.40023731808488899</v>
      </c>
      <c r="L6" s="6">
        <f>'1'!L6</f>
        <v>0.82069901860792005</v>
      </c>
      <c r="M6" s="6">
        <f>'1'!M6</f>
        <v>0.96784794116786899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1.0258737732599001</v>
      </c>
      <c r="S6" s="3">
        <f>'1'!S6</f>
        <v>0.61552426395594007</v>
      </c>
      <c r="T6" s="3">
        <f>'1'!T6</f>
        <v>1.2098099264598363</v>
      </c>
      <c r="U6" s="3">
        <f>'1'!U6</f>
        <v>0.72588595587590177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0.82464586677375595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0.82645057843507796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0.82771975597027003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0.82406975219773604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0.82315725125460204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0.822724626113853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0.82376166929647299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0.82905162775428198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0.83180561670349396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0.83323031359867195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0.83792188580773797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0.83827677924014199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0.84233280075457495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0.84334680613318402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0.84470460696465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0.84308085808484701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0.84361562042773797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0.844690010576302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0.84753530691600998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0.84272513356686596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0.83702359232033696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0.83465750744586298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0.82727658938238602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0.82035976222337104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0.81253645826564203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0.80301413579248304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0.79404865823430104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0.78812629055537498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0.78480519949095295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0.78479292634470998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0.78691665706979097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0.98364582133723877</v>
      </c>
      <c r="I37" s="6">
        <f>'1'!I37</f>
        <v>0.59018749280234317</v>
      </c>
      <c r="J37" s="6">
        <f>'1'!J37</f>
        <v>0.97933381988481427</v>
      </c>
      <c r="K37" s="6">
        <f>'1'!K37</f>
        <v>0.39518734539094602</v>
      </c>
      <c r="L37" s="6">
        <f>'1'!L37</f>
        <v>0.78691665706979097</v>
      </c>
      <c r="M37" s="6">
        <f>'1'!M37</f>
        <v>0.92800850146934644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0.98364582133723877</v>
      </c>
      <c r="S37" s="6">
        <f>'1'!S37</f>
        <v>0.59018749280234317</v>
      </c>
      <c r="T37" s="6">
        <f>'1'!T37</f>
        <v>1.160010626836683</v>
      </c>
      <c r="U37" s="6">
        <f>'1'!U37</f>
        <v>0.69600637610200988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0.78814288942794497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0.98517861178493127</v>
      </c>
      <c r="I38" s="6">
        <f>'1'!I38</f>
        <v>0.59110716707095867</v>
      </c>
      <c r="J38" s="6">
        <f>'1'!J38</f>
        <v>0.98816438614364333</v>
      </c>
      <c r="K38" s="6">
        <f>'1'!K38</f>
        <v>0.39875071466020701</v>
      </c>
      <c r="L38" s="6">
        <f>'1'!L38</f>
        <v>0.78814288942794497</v>
      </c>
      <c r="M38" s="6">
        <f>'1'!M38</f>
        <v>0.92945459368625427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0.98517861178493127</v>
      </c>
      <c r="S38" s="6">
        <f>'1'!S38</f>
        <v>0.59110716707095867</v>
      </c>
      <c r="T38" s="6">
        <f>'1'!T38</f>
        <v>1.1618182421078178</v>
      </c>
      <c r="U38" s="6">
        <f>'1'!U38</f>
        <v>0.69709094526469073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0.79245764565480903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0.99057205706851126</v>
      </c>
      <c r="I39" s="6">
        <f>'1'!I39</f>
        <v>0.5943432342411068</v>
      </c>
      <c r="J39" s="6">
        <f>'1'!J39</f>
        <v>0.99152175965065237</v>
      </c>
      <c r="K39" s="6">
        <f>'1'!K39</f>
        <v>0.40010550451508697</v>
      </c>
      <c r="L39" s="6">
        <f>'1'!L39</f>
        <v>0.79245764565480903</v>
      </c>
      <c r="M39" s="6">
        <f>'1'!M39</f>
        <v>0.93454297302645994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0.99057205706851126</v>
      </c>
      <c r="S39" s="6">
        <f>'1'!S39</f>
        <v>0.5943432342411068</v>
      </c>
      <c r="T39" s="6">
        <f>'1'!T39</f>
        <v>1.168178716283075</v>
      </c>
      <c r="U39" s="6">
        <f>'1'!U39</f>
        <v>0.70090722976984499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0.79864883233566397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0.99831104041957996</v>
      </c>
      <c r="I40" s="6">
        <f>'1'!I40</f>
        <v>0.59898662425174798</v>
      </c>
      <c r="J40" s="6">
        <f>'1'!J40</f>
        <v>1</v>
      </c>
      <c r="K40" s="6">
        <f>'1'!K40</f>
        <v>0.40352670087246301</v>
      </c>
      <c r="L40" s="6">
        <f>'1'!L40</f>
        <v>0.79864883233566397</v>
      </c>
      <c r="M40" s="6">
        <f>'1'!M40</f>
        <v>0.94184422128750367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0.99831104041957996</v>
      </c>
      <c r="S40" s="6">
        <f>'1'!S40</f>
        <v>0.59898662425174798</v>
      </c>
      <c r="T40" s="6">
        <f>'1'!T40</f>
        <v>1.1773052766093797</v>
      </c>
      <c r="U40" s="6">
        <f>'1'!U40</f>
        <v>0.70638316596562778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0.80723142573669504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1.0090392821708689</v>
      </c>
      <c r="I41" s="6">
        <f>'1'!I41</f>
        <v>0.60542356930252128</v>
      </c>
      <c r="J41" s="6">
        <f>'1'!J41</f>
        <v>0.99440271518645085</v>
      </c>
      <c r="K41" s="6">
        <f>'1'!K41</f>
        <v>0.40126804699780799</v>
      </c>
      <c r="L41" s="6">
        <f>'1'!L41</f>
        <v>0.80723142573669504</v>
      </c>
      <c r="M41" s="6">
        <f>'1'!M41</f>
        <v>0.95196564846693266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1.0090392821708689</v>
      </c>
      <c r="S41" s="6">
        <f>'1'!S41</f>
        <v>0.60542356930252128</v>
      </c>
      <c r="T41" s="6">
        <f>'1'!T41</f>
        <v>1.1899570605836658</v>
      </c>
      <c r="U41" s="6">
        <f>'1'!U41</f>
        <v>0.71397423635019952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0.84796276739258303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0.81841596988643195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1.02301996235804</v>
      </c>
      <c r="I42" s="6">
        <f>'1'!I42</f>
        <v>0.61381197741482396</v>
      </c>
      <c r="J42" s="6">
        <f>'1'!J42</f>
        <v>0.98361066862390534</v>
      </c>
      <c r="K42" s="6">
        <f>'1'!K42</f>
        <v>0.396913168052762</v>
      </c>
      <c r="L42" s="6">
        <f>'1'!L42</f>
        <v>0.81841596988643195</v>
      </c>
      <c r="M42" s="6">
        <f>'1'!M42</f>
        <v>0.96515554851894614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1.02301996235804</v>
      </c>
      <c r="S42" s="6">
        <f>'1'!S42</f>
        <v>0.61381197741482396</v>
      </c>
      <c r="T42" s="6">
        <f>'1'!T42</f>
        <v>1.2064444356486828</v>
      </c>
      <c r="U42" s="6">
        <f>'1'!U42</f>
        <v>0.72386666138920963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0.83491359955656097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1.0436419994457011</v>
      </c>
      <c r="I43" s="6">
        <f>'1'!I43</f>
        <v>0.6261851996674207</v>
      </c>
      <c r="J43" s="6">
        <f>'1'!J43</f>
        <v>0.97580706768015713</v>
      </c>
      <c r="K43" s="6">
        <f>'1'!K43</f>
        <v>0.39376420670900603</v>
      </c>
      <c r="L43" s="6">
        <f>'1'!L43</f>
        <v>0.83491359955656097</v>
      </c>
      <c r="M43" s="6">
        <f>'1'!M43</f>
        <v>0.98461115471361182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1.0436419994457011</v>
      </c>
      <c r="S43" s="6">
        <f>'1'!S43</f>
        <v>0.6261851996674207</v>
      </c>
      <c r="T43" s="6">
        <f>'1'!T43</f>
        <v>1.2307639433920148</v>
      </c>
      <c r="U43" s="6">
        <f>'1'!U43</f>
        <v>0.73845836603520887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0.84779060290662001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1.0597382536332751</v>
      </c>
      <c r="I44" s="6">
        <f>'1'!I44</f>
        <v>0.635842952179965</v>
      </c>
      <c r="J44" s="6">
        <f>'1'!J44</f>
        <v>0.95867580840939604</v>
      </c>
      <c r="K44" s="6">
        <f>'1'!K44</f>
        <v>0.38685128617368503</v>
      </c>
      <c r="L44" s="6">
        <f>'1'!L44</f>
        <v>0.84779060290662001</v>
      </c>
      <c r="M44" s="6">
        <f>'1'!M44</f>
        <v>0.99979696692757825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1.0597382536332751</v>
      </c>
      <c r="S44" s="6">
        <f>'1'!S44</f>
        <v>0.635842952179965</v>
      </c>
      <c r="T44" s="6">
        <f>'1'!T44</f>
        <v>1.2497462086594728</v>
      </c>
      <c r="U44" s="6">
        <f>'1'!U44</f>
        <v>0.74984772519568366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0.85779925058899298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1.0722490632362411</v>
      </c>
      <c r="I45" s="6">
        <f>'1'!I45</f>
        <v>0.64334943794174471</v>
      </c>
      <c r="J45" s="6">
        <f>'1'!J45</f>
        <v>0.93122297190697767</v>
      </c>
      <c r="K45" s="6">
        <f>'1'!K45</f>
        <v>0.37577333363027299</v>
      </c>
      <c r="L45" s="6">
        <f>'1'!L45</f>
        <v>0.85779925058899298</v>
      </c>
      <c r="M45" s="6">
        <f>'1'!M45</f>
        <v>1.0116001357307896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1.0722490632362411</v>
      </c>
      <c r="S45" s="6">
        <f>'1'!S45</f>
        <v>0.64334943794174471</v>
      </c>
      <c r="T45" s="6">
        <f>'1'!T45</f>
        <v>1.264500169663487</v>
      </c>
      <c r="U45" s="6">
        <f>'1'!U45</f>
        <v>0.75870010179809211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0.87289860665546704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1.0911232583193338</v>
      </c>
      <c r="I46" s="6">
        <f>'1'!I46</f>
        <v>0.6546739549916003</v>
      </c>
      <c r="J46" s="6">
        <f>'1'!J46</f>
        <v>0.90220306416443374</v>
      </c>
      <c r="K46" s="6">
        <f>'1'!K46</f>
        <v>0.36406302599930102</v>
      </c>
      <c r="L46" s="6">
        <f>'1'!L46</f>
        <v>0.87289860665546704</v>
      </c>
      <c r="M46" s="6">
        <f>'1'!M46</f>
        <v>1.0294067619732405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1.0911232583193338</v>
      </c>
      <c r="S46" s="6">
        <f>'1'!S46</f>
        <v>0.6546739549916003</v>
      </c>
      <c r="T46" s="6">
        <f>'1'!T46</f>
        <v>1.2867584524665507</v>
      </c>
      <c r="U46" s="6">
        <f>'1'!U46</f>
        <v>0.77205507147993035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0.88861624012207596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1.110770300152595</v>
      </c>
      <c r="I47" s="4">
        <f>'1'!I47</f>
        <v>0.666462180091557</v>
      </c>
      <c r="J47" s="6">
        <f>'1'!J47</f>
        <v>0.87466213889086553</v>
      </c>
      <c r="K47" s="6">
        <f>'1'!K47</f>
        <v>0.35294952728468298</v>
      </c>
      <c r="L47" s="6">
        <f>'1'!L47</f>
        <v>0.88861624012207596</v>
      </c>
      <c r="M47" s="6">
        <f>'1'!M47</f>
        <v>1.0479425209369735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1.110770300152595</v>
      </c>
      <c r="S47" s="6">
        <f>'1'!S47</f>
        <v>0.666462180091557</v>
      </c>
      <c r="T47" s="6">
        <f>'1'!T47</f>
        <v>1.3099281511712169</v>
      </c>
      <c r="U47" s="6">
        <f>'1'!U47</f>
        <v>0.78595689070273012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0.90379314326183602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1.1297414290772951</v>
      </c>
      <c r="I48" s="4">
        <f>'1'!I48</f>
        <v>0.67784485744637701</v>
      </c>
      <c r="J48" s="6">
        <f>'1'!J48</f>
        <v>0.84139153384570597</v>
      </c>
      <c r="K48" s="6">
        <f>'1'!K48</f>
        <v>0.33952394979477901</v>
      </c>
      <c r="L48" s="6">
        <f>'1'!L48</f>
        <v>0.90379314326183602</v>
      </c>
      <c r="M48" s="6">
        <f>'1'!M48</f>
        <v>1.0658405982150925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1.1297414290772951</v>
      </c>
      <c r="S48" s="6">
        <f>'1'!S48</f>
        <v>0.67784485744637701</v>
      </c>
      <c r="T48" s="6">
        <f>'1'!T48</f>
        <v>1.3323007477688655</v>
      </c>
      <c r="U48" s="6">
        <f>'1'!U48</f>
        <v>0.79938044866131941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0.91674896478923396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1.1459362059865423</v>
      </c>
      <c r="I49" s="4">
        <f>'1'!I49</f>
        <v>0.68756172359192547</v>
      </c>
      <c r="J49" s="6">
        <f>'1'!J49</f>
        <v>0.80160240653661219</v>
      </c>
      <c r="K49" s="6">
        <f>'1'!K49</f>
        <v>0.32346797452114601</v>
      </c>
      <c r="L49" s="6">
        <f>'1'!L49</f>
        <v>0.91674896478923396</v>
      </c>
      <c r="M49" s="6">
        <f>'1'!M49</f>
        <v>1.0811193604740017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1.1459362059865423</v>
      </c>
      <c r="S49" s="6">
        <f>'1'!S49</f>
        <v>0.68756172359192547</v>
      </c>
      <c r="T49" s="6">
        <f>'1'!T49</f>
        <v>1.3513992005925022</v>
      </c>
      <c r="U49" s="6">
        <f>'1'!U49</f>
        <v>0.81083952035550122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0.93332131397483997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1.16665164246855</v>
      </c>
      <c r="I50" s="4">
        <f>'1'!I50</f>
        <v>0.69999098548112992</v>
      </c>
      <c r="J50" s="6">
        <f>'1'!J50</f>
        <v>0.76474360246660378</v>
      </c>
      <c r="K50" s="6">
        <f>'1'!K50</f>
        <v>0.30859446291667098</v>
      </c>
      <c r="L50" s="6">
        <f>'1'!L50</f>
        <v>0.93332131397483997</v>
      </c>
      <c r="M50" s="6">
        <f>'1'!M50</f>
        <v>1.1006630831737196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1.16665164246855</v>
      </c>
      <c r="S50" s="6">
        <f>'1'!S50</f>
        <v>0.69999098548112992</v>
      </c>
      <c r="T50" s="6">
        <f>'1'!T50</f>
        <v>1.3758288539671495</v>
      </c>
      <c r="U50" s="6">
        <f>'1'!U50</f>
        <v>0.82549731238028978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0.947116796785618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1.1838959959820226</v>
      </c>
      <c r="I51" s="4">
        <f>'1'!I51</f>
        <v>0.71033759758921344</v>
      </c>
      <c r="J51" s="6">
        <f>'1'!J51</f>
        <v>0.73013736380805572</v>
      </c>
      <c r="K51" s="6">
        <f>'1'!K51</f>
        <v>0.29462992160118201</v>
      </c>
      <c r="L51" s="6">
        <f>'1'!L51</f>
        <v>0.947116796785618</v>
      </c>
      <c r="M51" s="6">
        <f>'1'!M51</f>
        <v>1.1169320555169251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1.1838959959820226</v>
      </c>
      <c r="S51" s="6">
        <f>'1'!S51</f>
        <v>0.71033759758921344</v>
      </c>
      <c r="T51" s="6">
        <f>'1'!T51</f>
        <v>1.3961650693961563</v>
      </c>
      <c r="U51" s="6">
        <f>'1'!U51</f>
        <v>0.83769904163769382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0.96209946212837205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1.2026243276604651</v>
      </c>
      <c r="I52" s="4">
        <f>'1'!I52</f>
        <v>0.72157459659627898</v>
      </c>
      <c r="J52" s="6">
        <f>'1'!J52</f>
        <v>0.69182661742839779</v>
      </c>
      <c r="K52" s="6">
        <f>'1'!K52</f>
        <v>0.27917051250663699</v>
      </c>
      <c r="L52" s="6">
        <f>'1'!L52</f>
        <v>0.96209946212837205</v>
      </c>
      <c r="M52" s="6">
        <f>'1'!M52</f>
        <v>1.1346010687317678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1.2026243276604651</v>
      </c>
      <c r="S52" s="6">
        <f>'1'!S52</f>
        <v>0.72157459659627898</v>
      </c>
      <c r="T52" s="6">
        <f>'1'!T52</f>
        <v>1.4182513359147098</v>
      </c>
      <c r="U52" s="6">
        <f>'1'!U52</f>
        <v>0.85095080154882585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0.969894226582379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1.2123677832279738</v>
      </c>
      <c r="I53" s="4">
        <f>'1'!I53</f>
        <v>0.72742066993678423</v>
      </c>
      <c r="J53" s="6">
        <f>'1'!J53</f>
        <v>0.64992002757446976</v>
      </c>
      <c r="K53" s="6">
        <f>'1'!K53</f>
        <v>0.26226008455806599</v>
      </c>
      <c r="L53" s="6">
        <f>'1'!L53</f>
        <v>0.969894226582379</v>
      </c>
      <c r="M53" s="6">
        <f>'1'!M53</f>
        <v>1.1437934115488648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1.2123677832279738</v>
      </c>
      <c r="S53" s="6">
        <f>'1'!S53</f>
        <v>0.72742066993678423</v>
      </c>
      <c r="T53" s="6">
        <f>'1'!T53</f>
        <v>1.429741764436081</v>
      </c>
      <c r="U53" s="6">
        <f>'1'!U53</f>
        <v>0.85784505866164862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0.976137415700158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1.2201717696251975</v>
      </c>
      <c r="I54" s="4">
        <f>'1'!I54</f>
        <v>0.73210306177511852</v>
      </c>
      <c r="J54" s="6">
        <f>'1'!J54</f>
        <v>0.60939445375450962</v>
      </c>
      <c r="K54" s="6">
        <f>'1'!K54</f>
        <v>0.24590693345353401</v>
      </c>
      <c r="L54" s="6">
        <f>'1'!L54</f>
        <v>0.976137415700158</v>
      </c>
      <c r="M54" s="6">
        <f>'1'!M54</f>
        <v>1.1511559861309733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1.2201717696251975</v>
      </c>
      <c r="S54" s="6">
        <f>'1'!S54</f>
        <v>0.73210306177511852</v>
      </c>
      <c r="T54" s="6">
        <f>'1'!T54</f>
        <v>1.4389449826637166</v>
      </c>
      <c r="U54" s="6">
        <f>'1'!U54</f>
        <v>0.86336698959822988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0.97994771193422503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1.2249346399177812</v>
      </c>
      <c r="I55" s="4">
        <f>'1'!I55</f>
        <v>0.73496078395066877</v>
      </c>
      <c r="J55" s="6">
        <f>'1'!J55</f>
        <v>0.57410536644334886</v>
      </c>
      <c r="K55" s="6">
        <f>'1'!K55</f>
        <v>0.231666844474061</v>
      </c>
      <c r="L55" s="6">
        <f>'1'!L55</f>
        <v>0.97994771193422503</v>
      </c>
      <c r="M55" s="6">
        <f>'1'!M55</f>
        <v>1.1556494572839384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1.2249346399177812</v>
      </c>
      <c r="S55" s="6">
        <f>'1'!S55</f>
        <v>0.73496078395066877</v>
      </c>
      <c r="T55" s="6">
        <f>'1'!T55</f>
        <v>1.444561821604923</v>
      </c>
      <c r="U55" s="6">
        <f>'1'!U55</f>
        <v>0.86673709296295387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0.99292488040471805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1.2411561005058975</v>
      </c>
      <c r="I56" s="4">
        <f>'1'!I56</f>
        <v>0.74469366030353856</v>
      </c>
      <c r="J56" s="6">
        <f>'1'!J56</f>
        <v>0.53435725406579804</v>
      </c>
      <c r="K56" s="6">
        <f>'1'!K56</f>
        <v>0.21562741982044001</v>
      </c>
      <c r="L56" s="6">
        <f>'1'!L56</f>
        <v>0.99292488040471805</v>
      </c>
      <c r="M56" s="6">
        <f>'1'!M56</f>
        <v>1.1709533939301153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1.2411561005058975</v>
      </c>
      <c r="S56" s="6">
        <f>'1'!S56</f>
        <v>0.74469366030353856</v>
      </c>
      <c r="T56" s="6">
        <f>'1'!T56</f>
        <v>1.4636917424126441</v>
      </c>
      <c r="U56" s="6">
        <f>'1'!U56</f>
        <v>0.87821504544758655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0.99559657278843805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1.2444957159855476</v>
      </c>
      <c r="I57" s="4">
        <f>'1'!I57</f>
        <v>0.74669742959132857</v>
      </c>
      <c r="J57" s="6">
        <f>'1'!J57</f>
        <v>0.48827187422609919</v>
      </c>
      <c r="K57" s="6">
        <f>'1'!K57</f>
        <v>0.197030738535272</v>
      </c>
      <c r="L57" s="6">
        <f>'1'!L57</f>
        <v>0.99559657278843805</v>
      </c>
      <c r="M57" s="6">
        <f>'1'!M57</f>
        <v>1.1741041129079488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1.2444957159855476</v>
      </c>
      <c r="S57" s="6">
        <f>'1'!S57</f>
        <v>0.74669742959132857</v>
      </c>
      <c r="T57" s="6">
        <f>'1'!T57</f>
        <v>1.467630141134936</v>
      </c>
      <c r="U57" s="6">
        <f>'1'!U57</f>
        <v>0.88057808468096166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0.99974099426878305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1.2496762428359789</v>
      </c>
      <c r="I58" s="4">
        <f>'1'!I58</f>
        <v>0.74980574570158731</v>
      </c>
      <c r="J58" s="6">
        <f>'1'!J58</f>
        <v>0.44262882365644884</v>
      </c>
      <c r="K58" s="6">
        <f>'1'!K58</f>
        <v>0.178612548921146</v>
      </c>
      <c r="L58" s="6">
        <f>'1'!L58</f>
        <v>0.99974099426878305</v>
      </c>
      <c r="M58" s="6">
        <f>'1'!M58</f>
        <v>1.1789916169820827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1.2496762428359789</v>
      </c>
      <c r="S58" s="6">
        <f>'1'!S58</f>
        <v>0.74980574570158731</v>
      </c>
      <c r="T58" s="6">
        <f>'1'!T58</f>
        <v>1.4737395212276034</v>
      </c>
      <c r="U58" s="6">
        <f>'1'!U58</f>
        <v>0.88424371273656199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1</v>
      </c>
      <c r="D59" s="3" t="e">
        <f>'1'!D59</f>
        <v>#N/A</v>
      </c>
      <c r="E59" s="57" t="e">
        <f>'1'!E59</f>
        <v>#N/A</v>
      </c>
      <c r="F59" s="57">
        <f>'1'!F59</f>
        <v>1</v>
      </c>
      <c r="G59" s="57">
        <f>'1'!G59</f>
        <v>243</v>
      </c>
      <c r="H59" s="4">
        <f>'1'!H59</f>
        <v>1.25</v>
      </c>
      <c r="I59" s="4">
        <f>'1'!I59</f>
        <v>0.75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1.179297061679865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1.4741213270998312</v>
      </c>
      <c r="U59" s="6">
        <f>'1'!U59</f>
        <v>0.88447279625989883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0.99928765179393497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1.2491095647424186</v>
      </c>
      <c r="I60" s="4">
        <f>'1'!I60</f>
        <v>0.7494657388454512</v>
      </c>
      <c r="J60" s="6">
        <f>'1'!J60</f>
        <v>0.34901925109792392</v>
      </c>
      <c r="K60" s="6">
        <f>'1'!K60</f>
        <v>0.14083858693652301</v>
      </c>
      <c r="L60" s="6">
        <f>'1'!L60</f>
        <v>0.99928765179393497</v>
      </c>
      <c r="M60" s="6">
        <f>'1'!M60</f>
        <v>1.1784569915335597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1.2491095647424186</v>
      </c>
      <c r="S60" s="6">
        <f>'1'!S60</f>
        <v>0.7494657388454512</v>
      </c>
      <c r="T60" s="6">
        <f>'1'!T60</f>
        <v>1.4730712394169496</v>
      </c>
      <c r="U60" s="6">
        <f>'1'!U60</f>
        <v>0.88384274365016968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0.99915046472341196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1.2489380809042649</v>
      </c>
      <c r="I61" s="4">
        <f>'1'!I61</f>
        <v>0.74936284854255897</v>
      </c>
      <c r="J61" s="6">
        <f>'1'!J61</f>
        <v>0.30683412677241079</v>
      </c>
      <c r="K61" s="6">
        <f>'1'!K61</f>
        <v>0.12381576289155399</v>
      </c>
      <c r="L61" s="6">
        <f>'1'!L61</f>
        <v>0.99915046472341196</v>
      </c>
      <c r="M61" s="6">
        <f>'1'!M61</f>
        <v>1.1782952072243913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1.2489380809042649</v>
      </c>
      <c r="S61" s="6">
        <f>'1'!S61</f>
        <v>0.74936284854255897</v>
      </c>
      <c r="T61" s="6">
        <f>'1'!T61</f>
        <v>1.472869009030489</v>
      </c>
      <c r="U61" s="6">
        <f>'1'!U61</f>
        <v>0.88372140541829347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0.99159057145304697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1.2394882143163086</v>
      </c>
      <c r="I62" s="4">
        <f>'1'!I62</f>
        <v>0.7436929285897852</v>
      </c>
      <c r="J62" s="6">
        <f>'1'!J62</f>
        <v>0.26923991457378688</v>
      </c>
      <c r="K62" s="6">
        <f>'1'!K62</f>
        <v>0.10864549447114399</v>
      </c>
      <c r="L62" s="6">
        <f>'1'!L62</f>
        <v>0.99159057145304697</v>
      </c>
      <c r="M62" s="6">
        <f>'1'!M62</f>
        <v>1.1693798473040364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1.2394882143163086</v>
      </c>
      <c r="S62" s="6">
        <f>'1'!S62</f>
        <v>0.7436929285897852</v>
      </c>
      <c r="T62" s="6">
        <f>'1'!T62</f>
        <v>1.4617248091300454</v>
      </c>
      <c r="U62" s="6">
        <f>'1'!U62</f>
        <v>0.87703488547802733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0.98025270252604602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1.2253158781575575</v>
      </c>
      <c r="I63" s="4">
        <f>'1'!I63</f>
        <v>0.73518952689453454</v>
      </c>
      <c r="J63" s="6">
        <f>'1'!J63</f>
        <v>0.22443351509759218</v>
      </c>
      <c r="K63" s="6">
        <f>'1'!K63</f>
        <v>9.0564915912541497E-2</v>
      </c>
      <c r="L63" s="6">
        <f>'1'!L63</f>
        <v>0.98025270252604602</v>
      </c>
      <c r="M63" s="6">
        <f>'1'!M63</f>
        <v>1.1560091317927128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1.2253158781575575</v>
      </c>
      <c r="S63" s="6">
        <f>'1'!S63</f>
        <v>0.73518952689453454</v>
      </c>
      <c r="T63" s="6">
        <f>'1'!T63</f>
        <v>1.445011414740891</v>
      </c>
      <c r="U63" s="6">
        <f>'1'!U63</f>
        <v>0.86700684884453461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0.96694784016005697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1.2086848002000712</v>
      </c>
      <c r="I64" s="4">
        <f>'1'!I64</f>
        <v>0.72521088012004276</v>
      </c>
      <c r="J64" s="6">
        <f>'1'!J64</f>
        <v>0.18563834861325512</v>
      </c>
      <c r="K64" s="6">
        <f>'1'!K64</f>
        <v>7.4910030371319006E-2</v>
      </c>
      <c r="L64" s="6">
        <f>'1'!L64</f>
        <v>0.96694784016005697</v>
      </c>
      <c r="M64" s="6">
        <f>'1'!M64</f>
        <v>1.140318746698447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1.2086848002000712</v>
      </c>
      <c r="S64" s="6">
        <f>'1'!S64</f>
        <v>0.72521088012004276</v>
      </c>
      <c r="T64" s="6">
        <f>'1'!T64</f>
        <v>1.4253984333730587</v>
      </c>
      <c r="U64" s="6">
        <f>'1'!U64</f>
        <v>0.85523906002383532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0.940840335155393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1.1760504189442413</v>
      </c>
      <c r="I65" s="4">
        <f>'1'!I65</f>
        <v>0.70563025136654478</v>
      </c>
      <c r="J65" s="6">
        <f>'1'!J65</f>
        <v>0.15173672525757481</v>
      </c>
      <c r="K65" s="6">
        <f>'1'!K65</f>
        <v>6.1229820144380498E-2</v>
      </c>
      <c r="L65" s="6">
        <f>'1'!L65</f>
        <v>0.940840335155393</v>
      </c>
      <c r="M65" s="6">
        <f>'1'!M65</f>
        <v>1.1095302427586544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1.1760504189442413</v>
      </c>
      <c r="S65" s="6">
        <f>'1'!S65</f>
        <v>0.70563025136654478</v>
      </c>
      <c r="T65" s="6">
        <f>'1'!T65</f>
        <v>1.386912803448318</v>
      </c>
      <c r="U65" s="6">
        <f>'1'!U65</f>
        <v>0.83214768206899081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0.90785117120167902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1.1348139640020989</v>
      </c>
      <c r="I66" s="4">
        <f>'1'!I66</f>
        <v>0.68088837840125926</v>
      </c>
      <c r="J66" s="6">
        <f>'1'!J66</f>
        <v>0.12122154269415526</v>
      </c>
      <c r="K66" s="6">
        <f>'1'!K66</f>
        <v>4.8916129198042897E-2</v>
      </c>
      <c r="L66" s="6">
        <f>'1'!L66</f>
        <v>0.90785117120167902</v>
      </c>
      <c r="M66" s="6">
        <f>'1'!M66</f>
        <v>1.0706262186407642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1.1348139640020989</v>
      </c>
      <c r="S66" s="6">
        <f>'1'!S66</f>
        <v>0.68088837840125926</v>
      </c>
      <c r="T66" s="6">
        <f>'1'!T66</f>
        <v>1.3382827733009552</v>
      </c>
      <c r="U66" s="6">
        <f>'1'!U66</f>
        <v>0.80296966398057323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0.86442989655916802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1.0805373706989601</v>
      </c>
      <c r="I67" s="4">
        <f>'1'!I67</f>
        <v>0.64832242241937599</v>
      </c>
      <c r="J67" s="6">
        <f>'1'!J67</f>
        <v>9.9328276175905478E-2</v>
      </c>
      <c r="K67" s="6">
        <f>'1'!K67</f>
        <v>4.0081611588612003E-2</v>
      </c>
      <c r="L67" s="6">
        <f>'1'!L67</f>
        <v>0.86442989655916802</v>
      </c>
      <c r="M67" s="6">
        <f>'1'!M67</f>
        <v>1.0194196370404565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1.0194196370404565</v>
      </c>
      <c r="R67" s="6">
        <f>'1'!R67</f>
        <v>1.0805373706989601</v>
      </c>
      <c r="S67" s="6">
        <f>'1'!S67</f>
        <v>0.64832242241937599</v>
      </c>
      <c r="T67" s="6">
        <f>'1'!T67</f>
        <v>1.2742745463005707</v>
      </c>
      <c r="U67" s="6">
        <f>'1'!U67</f>
        <v>0.76456472778034235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0.80138620215132095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1.0017327526891511</v>
      </c>
      <c r="I68" s="4">
        <f>'1'!I68</f>
        <v>0.60103965161349071</v>
      </c>
      <c r="J68" s="6">
        <f>'1'!J68</f>
        <v>7.5654118290213707E-2</v>
      </c>
      <c r="K68" s="6">
        <f>'1'!K68</f>
        <v>3.0528456761065002E-2</v>
      </c>
      <c r="L68" s="6">
        <f>'1'!L68</f>
        <v>0.80138620215132095</v>
      </c>
      <c r="M68" s="6">
        <f>'1'!M68</f>
        <v>0.94507239346783911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1.0017327526891511</v>
      </c>
      <c r="S68" s="6">
        <f>'1'!S68</f>
        <v>0.60103965161349071</v>
      </c>
      <c r="T68" s="6">
        <f>'1'!T68</f>
        <v>1.1813404918347989</v>
      </c>
      <c r="U68" s="6">
        <f>'1'!U68</f>
        <v>0.70880429510087928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0.73032850424666296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0.91291063030832875</v>
      </c>
      <c r="I69" s="4">
        <f>'1'!I69</f>
        <v>0.54774637818499716</v>
      </c>
      <c r="J69" s="6">
        <f>'1'!J69</f>
        <v>5.4535732801894617E-2</v>
      </c>
      <c r="K69" s="6">
        <f>'1'!K69</f>
        <v>2.2006624337210699E-2</v>
      </c>
      <c r="L69" s="6">
        <f>'1'!L69</f>
        <v>0.73032850424666296</v>
      </c>
      <c r="M69" s="6">
        <f>'1'!M69</f>
        <v>0.86127425911914046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0.91291063030832875</v>
      </c>
      <c r="S69" s="6">
        <f>'1'!S69</f>
        <v>0.54774637818499716</v>
      </c>
      <c r="T69" s="6">
        <f>'1'!T69</f>
        <v>1.0765928238989255</v>
      </c>
      <c r="U69" s="6">
        <f>'1'!U69</f>
        <v>0.6459556943393554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0.63906681392586395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0.79883351740733</v>
      </c>
      <c r="I70" s="4">
        <f>'1'!I70</f>
        <v>0.47930011044439796</v>
      </c>
      <c r="J70" s="6">
        <f>'1'!J70</f>
        <v>3.1113756119904083E-2</v>
      </c>
      <c r="K70" s="6">
        <f>'1'!K70</f>
        <v>1.25552313588153E-2</v>
      </c>
      <c r="L70" s="6">
        <f>'1'!L70</f>
        <v>0.63906681392586395</v>
      </c>
      <c r="M70" s="6">
        <f>'1'!M70</f>
        <v>0.75364961587988444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0.79883351740733</v>
      </c>
      <c r="S70" s="6">
        <f>'1'!S70</f>
        <v>0.47930011044439796</v>
      </c>
      <c r="T70" s="6">
        <f>'1'!T70</f>
        <v>0.94206201984985549</v>
      </c>
      <c r="U70" s="6">
        <f>'1'!U70</f>
        <v>0.56523721190991338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0.53289723008168799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0.66612153760211001</v>
      </c>
      <c r="I71" s="4">
        <f>'1'!I71</f>
        <v>0.39967292256126596</v>
      </c>
      <c r="J71" s="6">
        <f>'1'!J71</f>
        <v>2.1594709319693157E-2</v>
      </c>
      <c r="K71" s="6">
        <f>'1'!K71</f>
        <v>8.7140418080756104E-3</v>
      </c>
      <c r="L71" s="6">
        <f>'1'!L71</f>
        <v>0.53289723008168799</v>
      </c>
      <c r="M71" s="6">
        <f>'1'!M71</f>
        <v>0.62844413761267359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0.66612153760211001</v>
      </c>
      <c r="S71" s="6">
        <f>'1'!S71</f>
        <v>0.39967292256126596</v>
      </c>
      <c r="T71" s="6">
        <f>'1'!T71</f>
        <v>0.78555517201584202</v>
      </c>
      <c r="U71" s="6">
        <f>'1'!U71</f>
        <v>0.47133310320950517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0.43105796911231298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0.53882246139039125</v>
      </c>
      <c r="I72" s="4">
        <f>'1'!I72</f>
        <v>0.32329347683423471</v>
      </c>
      <c r="J72" s="6">
        <f>'1'!J72</f>
        <v>1.237501691203716E-2</v>
      </c>
      <c r="K72" s="6">
        <f>'1'!K72</f>
        <v>4.9936497477552902E-3</v>
      </c>
      <c r="L72" s="6">
        <f>'1'!L72</f>
        <v>0.43105796911231298</v>
      </c>
      <c r="M72" s="6">
        <f>'1'!M72</f>
        <v>0.50834539638784071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0.53882246139039125</v>
      </c>
      <c r="S72" s="6">
        <f>'1'!S72</f>
        <v>0.32329347683423471</v>
      </c>
      <c r="T72" s="6">
        <f>'1'!T72</f>
        <v>0.63543174548480086</v>
      </c>
      <c r="U72" s="6">
        <f>'1'!U72</f>
        <v>0.38125904729088056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0.32424809167465601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0.40531011459332</v>
      </c>
      <c r="I73" s="4">
        <f>'1'!I73</f>
        <v>0.24318606875599202</v>
      </c>
      <c r="J73" s="6">
        <f>'1'!J73</f>
        <v>5.1398873456683751E-3</v>
      </c>
      <c r="K73" s="6">
        <f>'1'!K73</f>
        <v>2.0740817834536802E-3</v>
      </c>
      <c r="L73" s="6">
        <f>'1'!L73</f>
        <v>0.32424809167465601</v>
      </c>
      <c r="M73" s="6">
        <f>'1'!M73</f>
        <v>0.38238482176722532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0.40531011459332</v>
      </c>
      <c r="S73" s="6">
        <f>'1'!S73</f>
        <v>0.24318606875599202</v>
      </c>
      <c r="T73" s="6">
        <f>'1'!T73</f>
        <v>0.47798102720903168</v>
      </c>
      <c r="U73" s="6">
        <f>'1'!U73</f>
        <v>0.28678861632541897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0.21983565842831601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0.27479457303539501</v>
      </c>
      <c r="I74" s="4">
        <f>'1'!I74</f>
        <v>0.16487674382123702</v>
      </c>
      <c r="J74" s="6">
        <f>'1'!J74</f>
        <v>1.4536119646018846E-2</v>
      </c>
      <c r="K74" s="6">
        <f>'1'!K74</f>
        <v>5.8657124042453797E-3</v>
      </c>
      <c r="L74" s="6">
        <f>'1'!L74</f>
        <v>0.21983565842831601</v>
      </c>
      <c r="M74" s="6">
        <f>'1'!M74</f>
        <v>0.25925154603697154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0.27479457303539501</v>
      </c>
      <c r="S74" s="6">
        <f>'1'!S74</f>
        <v>0.16487674382123702</v>
      </c>
      <c r="T74" s="6">
        <f>'1'!T74</f>
        <v>0.32406443254621442</v>
      </c>
      <c r="U74" s="6">
        <f>'1'!U74</f>
        <v>0.19443865952772865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0.13569547708749499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0.16961934635936873</v>
      </c>
      <c r="I75" s="4">
        <f>'1'!I75</f>
        <v>0.10177160781562125</v>
      </c>
      <c r="J75" s="6">
        <f>'1'!J75</f>
        <v>3.3527060411400487E-2</v>
      </c>
      <c r="K75" s="6">
        <f>'1'!K75</f>
        <v>1.35290640777642E-2</v>
      </c>
      <c r="L75" s="6">
        <f>'1'!L75</f>
        <v>0.13569547708749499</v>
      </c>
      <c r="M75" s="6">
        <f>'1'!M75</f>
        <v>0.16002527741253028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0.16961934635936873</v>
      </c>
      <c r="S75" s="6">
        <f>'1'!S75</f>
        <v>0.10177160781562125</v>
      </c>
      <c r="T75" s="6">
        <f>'1'!T75</f>
        <v>0.20003159676566284</v>
      </c>
      <c r="U75" s="6">
        <f>'1'!U75</f>
        <v>0.12001895805939772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7.8382148611393906E-2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9.7977685764242387E-2</v>
      </c>
      <c r="I76" s="4">
        <f>'1'!I76</f>
        <v>5.8786611458545426E-2</v>
      </c>
      <c r="J76" s="6">
        <f>'1'!J76</f>
        <v>5.2753623282942898E-2</v>
      </c>
      <c r="K76" s="6">
        <f>'1'!K76</f>
        <v>2.12874955624347E-2</v>
      </c>
      <c r="L76" s="6">
        <f>'1'!L76</f>
        <v>7.8382148611393906E-2</v>
      </c>
      <c r="M76" s="6">
        <f>'1'!M76</f>
        <v>9.2435837545571345E-2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9.7977685764242387E-2</v>
      </c>
      <c r="S76" s="6">
        <f>'1'!S76</f>
        <v>5.8786611458545426E-2</v>
      </c>
      <c r="T76" s="6">
        <f>'1'!T76</f>
        <v>0.11554479693196418</v>
      </c>
      <c r="U76" s="6">
        <f>'1'!U76</f>
        <v>6.9326878159178512E-2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3.2356331222701498E-2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4.0445414028376869E-2</v>
      </c>
      <c r="I77" s="4">
        <f>'1'!I77</f>
        <v>2.4267248417026124E-2</v>
      </c>
      <c r="J77" s="6">
        <f>'1'!J77</f>
        <v>8.4121020566251051E-2</v>
      </c>
      <c r="K77" s="6">
        <f>'1'!K77</f>
        <v>3.3945077903123899E-2</v>
      </c>
      <c r="L77" s="6">
        <f>'1'!L77</f>
        <v>3.2356331222701498E-2</v>
      </c>
      <c r="M77" s="6">
        <f>'1'!M77</f>
        <v>3.8157726337672351E-2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4.0445414028376869E-2</v>
      </c>
      <c r="S77" s="6">
        <f>'1'!S77</f>
        <v>2.4267248417026124E-2</v>
      </c>
      <c r="T77" s="6">
        <f>'1'!T77</f>
        <v>4.7697157922090436E-2</v>
      </c>
      <c r="U77" s="6">
        <f>'1'!U77</f>
        <v>2.8618294753254264E-2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1.5451079384436701E-2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1.9313849230545875E-2</v>
      </c>
      <c r="I78" s="4">
        <f>'1'!I78</f>
        <v>1.1588309538327526E-2</v>
      </c>
      <c r="J78" s="6">
        <f>'1'!J78</f>
        <v>0.11943951460992877</v>
      </c>
      <c r="K78" s="6">
        <f>'1'!K78</f>
        <v>4.8197033284352903E-2</v>
      </c>
      <c r="L78" s="6">
        <f>'1'!L78</f>
        <v>1.5451079384436701E-2</v>
      </c>
      <c r="M78" s="6">
        <f>'1'!M78</f>
        <v>1.8221412517848538E-2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1.9313849230545875E-2</v>
      </c>
      <c r="S78" s="6">
        <f>'1'!S78</f>
        <v>1.1588309538327526E-2</v>
      </c>
      <c r="T78" s="6">
        <f>'1'!T78</f>
        <v>2.2776765647310671E-2</v>
      </c>
      <c r="U78" s="6">
        <f>'1'!U78</f>
        <v>1.3666059388386404E-2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6.0713688197375996E-3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7.589211024671999E-3</v>
      </c>
      <c r="I79" s="4">
        <f>'1'!I79</f>
        <v>4.5535266148032001E-3</v>
      </c>
      <c r="J79" s="6">
        <f>'1'!J79</f>
        <v>0.16470979459725293</v>
      </c>
      <c r="K79" s="6">
        <f>'1'!K79</f>
        <v>6.6464800015210504E-2</v>
      </c>
      <c r="L79" s="6">
        <f>'1'!L79</f>
        <v>6.0713688197375996E-3</v>
      </c>
      <c r="M79" s="6">
        <f>'1'!M79</f>
        <v>7.159947409491301E-3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7.589211024671999E-3</v>
      </c>
      <c r="S79" s="6">
        <f>'1'!S79</f>
        <v>4.5535266148032001E-3</v>
      </c>
      <c r="T79" s="6">
        <f>'1'!T79</f>
        <v>8.9499342618641255E-3</v>
      </c>
      <c r="U79" s="6">
        <f>'1'!U79</f>
        <v>5.3699605571184755E-3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1.5260235818622301E-2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1.9075294773277875E-2</v>
      </c>
      <c r="I80" s="4">
        <f>'1'!I80</f>
        <v>1.1445176863966726E-2</v>
      </c>
      <c r="J80" s="6">
        <f>'1'!J80</f>
        <v>0.20821985897858697</v>
      </c>
      <c r="K80" s="6">
        <f>'1'!K80</f>
        <v>8.4022272749758695E-2</v>
      </c>
      <c r="L80" s="6">
        <f>'1'!L80</f>
        <v>1.5260235818622301E-2</v>
      </c>
      <c r="M80" s="6">
        <f>'1'!M80</f>
        <v>1.7996351261443107E-2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1.9075294773277875E-2</v>
      </c>
      <c r="S80" s="6">
        <f>'1'!S80</f>
        <v>1.1445176863966726E-2</v>
      </c>
      <c r="T80" s="6">
        <f>'1'!T80</f>
        <v>2.2495439076803885E-2</v>
      </c>
      <c r="U80" s="6">
        <f>'1'!U80</f>
        <v>1.349726344608233E-2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3.6330543844185E-2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4.5413179805231248E-2</v>
      </c>
      <c r="I81" s="4">
        <f>'1'!I81</f>
        <v>2.7247907883138751E-2</v>
      </c>
      <c r="J81" s="6">
        <f>'1'!J81</f>
        <v>0.25497290907020914</v>
      </c>
      <c r="K81" s="6">
        <f>'1'!K81</f>
        <v>0.102888376808956</v>
      </c>
      <c r="L81" s="6">
        <f>'1'!L81</f>
        <v>3.6330543844185E-2</v>
      </c>
      <c r="M81" s="6">
        <f>'1'!M81</f>
        <v>4.2844503604678875E-2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4.5413179805231248E-2</v>
      </c>
      <c r="S81" s="6">
        <f>'1'!S81</f>
        <v>2.7247907883138751E-2</v>
      </c>
      <c r="T81" s="6">
        <f>'1'!T81</f>
        <v>5.3555629505848593E-2</v>
      </c>
      <c r="U81" s="6">
        <f>'1'!U81</f>
        <v>3.2133377703509158E-2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6.1639111537203799E-2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7.7048889421504743E-2</v>
      </c>
      <c r="I82" s="4">
        <f>'1'!I82</f>
        <v>4.6229333652902847E-2</v>
      </c>
      <c r="J82" s="6">
        <f>'1'!J82</f>
        <v>0.30573257064936876</v>
      </c>
      <c r="K82" s="6">
        <f>'1'!K82</f>
        <v>0.123371255583397</v>
      </c>
      <c r="L82" s="6">
        <f>'1'!L82</f>
        <v>6.1639111537203799E-2</v>
      </c>
      <c r="M82" s="6">
        <f>'1'!M82</f>
        <v>7.2690823120381914E-2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7.7048889421504743E-2</v>
      </c>
      <c r="S82" s="6">
        <f>'1'!S82</f>
        <v>4.6229333652902847E-2</v>
      </c>
      <c r="T82" s="6">
        <f>'1'!T82</f>
        <v>9.0863528900477386E-2</v>
      </c>
      <c r="U82" s="6">
        <f>'1'!U82</f>
        <v>5.4518117340286436E-2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9.8804839129270003E-2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0.12350604891158751</v>
      </c>
      <c r="I83" s="4">
        <f>'1'!I83</f>
        <v>7.4103629346952499E-2</v>
      </c>
      <c r="J83" s="6">
        <f>'1'!J83</f>
        <v>0.3599102708774552</v>
      </c>
      <c r="K83" s="6">
        <f>'1'!K83</f>
        <v>0.145233404217294</v>
      </c>
      <c r="L83" s="6">
        <f>'1'!L83</f>
        <v>9.8804839129270003E-2</v>
      </c>
      <c r="M83" s="6">
        <f>'1'!M83</f>
        <v>0.11652025646489987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0.12350604891158751</v>
      </c>
      <c r="S83" s="6">
        <f>'1'!S83</f>
        <v>7.4103629346952499E-2</v>
      </c>
      <c r="T83" s="6">
        <f>'1'!T83</f>
        <v>0.14565032058112484</v>
      </c>
      <c r="U83" s="6">
        <f>'1'!U83</f>
        <v>8.73901923486749E-2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0.13562195823565601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0.16952744779457002</v>
      </c>
      <c r="I84" s="4">
        <f>'1'!I84</f>
        <v>0.101716468676742</v>
      </c>
      <c r="J84" s="6">
        <f>'1'!J84</f>
        <v>0.42449110198351492</v>
      </c>
      <c r="K84" s="6">
        <f>'1'!K84</f>
        <v>0.17129349393312401</v>
      </c>
      <c r="L84" s="6">
        <f>'1'!L84</f>
        <v>0.13562195823565601</v>
      </c>
      <c r="M84" s="6">
        <f>'1'!M84</f>
        <v>0.1599385768465785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0.16952744779457002</v>
      </c>
      <c r="S84" s="6">
        <f>'1'!S84</f>
        <v>0.101716468676742</v>
      </c>
      <c r="T84" s="6">
        <f>'1'!T84</f>
        <v>0.19992322105822313</v>
      </c>
      <c r="U84" s="6">
        <f>'1'!U84</f>
        <v>0.11995393263493387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0.17443782425127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0.21804728031408749</v>
      </c>
      <c r="I85" s="4">
        <f>'1'!I85</f>
        <v>0.1308283681884525</v>
      </c>
      <c r="J85" s="6">
        <f>'1'!J85</f>
        <v>0.48368305315916499</v>
      </c>
      <c r="K85" s="6">
        <f>'1'!K85</f>
        <v>0.19517902670923801</v>
      </c>
      <c r="L85" s="6">
        <f>'1'!L85</f>
        <v>0.17443782425127</v>
      </c>
      <c r="M85" s="6">
        <f>'1'!M85</f>
        <v>0.20571401358535141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0.21804728031408749</v>
      </c>
      <c r="S85" s="6">
        <f>'1'!S85</f>
        <v>0.1308283681884525</v>
      </c>
      <c r="T85" s="6">
        <f>'1'!T85</f>
        <v>0.25714251698168927</v>
      </c>
      <c r="U85" s="6">
        <f>'1'!U85</f>
        <v>0.15428551018901354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0.21919307446627601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0.27399134308284501</v>
      </c>
      <c r="I86" s="4">
        <f>'1'!I86</f>
        <v>0.164394805849707</v>
      </c>
      <c r="J86" s="6">
        <f>'1'!J86</f>
        <v>0.54579543342618386</v>
      </c>
      <c r="K86" s="6">
        <f>'1'!K86</f>
        <v>0.22024303060172401</v>
      </c>
      <c r="L86" s="6">
        <f>'1'!L86</f>
        <v>0.21919307446627601</v>
      </c>
      <c r="M86" s="6">
        <f>'1'!M86</f>
        <v>0.25849374865865515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0.27399134308284501</v>
      </c>
      <c r="S86" s="6">
        <f>'1'!S86</f>
        <v>0.164394805849707</v>
      </c>
      <c r="T86" s="6">
        <f>'1'!T86</f>
        <v>0.32311718582331894</v>
      </c>
      <c r="U86" s="6">
        <f>'1'!U86</f>
        <v>0.19387031149399137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0.269400468887463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0.33675058610932873</v>
      </c>
      <c r="I87" s="4">
        <f>'1'!I87</f>
        <v>0.20205035166559726</v>
      </c>
      <c r="J87" s="6">
        <f>'1'!J87</f>
        <v>0.6146593984265859</v>
      </c>
      <c r="K87" s="6">
        <f>'1'!K87</f>
        <v>0.24803147920733301</v>
      </c>
      <c r="L87" s="6">
        <f>'1'!L87</f>
        <v>0.269400468887463</v>
      </c>
      <c r="M87" s="6">
        <f>'1'!M87</f>
        <v>0.31770318137416304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0.33675058610932873</v>
      </c>
      <c r="S87" s="6">
        <f>'1'!S87</f>
        <v>0.20205035166559726</v>
      </c>
      <c r="T87" s="6">
        <f>'1'!T87</f>
        <v>0.39712897671770381</v>
      </c>
      <c r="U87" s="6">
        <f>'1'!U87</f>
        <v>0.23827738603062226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0.30800560538537602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0.38500700673172006</v>
      </c>
      <c r="I88" s="4">
        <f>'1'!I88</f>
        <v>0.23100420403903202</v>
      </c>
      <c r="J88" s="6">
        <f>'1'!J88</f>
        <v>0.680164131253441</v>
      </c>
      <c r="K88" s="6">
        <f>'1'!K88</f>
        <v>0.27446438793648598</v>
      </c>
      <c r="L88" s="6">
        <f>'1'!L88</f>
        <v>0.30800560538537602</v>
      </c>
      <c r="M88" s="6">
        <f>'1'!M88</f>
        <v>0.36323010541190198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0.38500700673172006</v>
      </c>
      <c r="S88" s="6">
        <f>'1'!S88</f>
        <v>0.23100420403903202</v>
      </c>
      <c r="T88" s="6">
        <f>'1'!T88</f>
        <v>0.45403763176487749</v>
      </c>
      <c r="U88" s="6">
        <f>'1'!U88</f>
        <v>0.27242257905892647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0.34297397774459498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0.42871747218074374</v>
      </c>
      <c r="I89" s="4">
        <f>'1'!I89</f>
        <v>0.25723048330844622</v>
      </c>
      <c r="J89" s="6">
        <f>'1'!J89</f>
        <v>0.74636852762067063</v>
      </c>
      <c r="K89" s="6">
        <f>'1'!K89</f>
        <v>0.30117962958580702</v>
      </c>
      <c r="L89" s="6">
        <f>'1'!L89</f>
        <v>0.34297397774459498</v>
      </c>
      <c r="M89" s="6">
        <f>'1'!M89</f>
        <v>0.40446820418685631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0.42871747218074374</v>
      </c>
      <c r="S89" s="6">
        <f>'1'!S89</f>
        <v>0.25723048330844622</v>
      </c>
      <c r="T89" s="6">
        <f>'1'!T89</f>
        <v>0.50558525523357034</v>
      </c>
      <c r="U89" s="6">
        <f>'1'!U89</f>
        <v>0.30335115314014222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0.38157305695937599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0.47696632119922</v>
      </c>
      <c r="I90" s="4">
        <f>'1'!I90</f>
        <v>0.28617979271953198</v>
      </c>
      <c r="J90" s="6">
        <f>'1'!J90</f>
        <v>0.80696020619733233</v>
      </c>
      <c r="K90" s="6">
        <f>'1'!K90</f>
        <v>0.325629989742172</v>
      </c>
      <c r="L90" s="6">
        <f>'1'!L90</f>
        <v>0.38157305695937599</v>
      </c>
      <c r="M90" s="6">
        <f>'1'!M90</f>
        <v>0.44998798488839586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0.47696632119922</v>
      </c>
      <c r="S90" s="6">
        <f>'1'!S90</f>
        <v>0.28617979271953198</v>
      </c>
      <c r="T90" s="6">
        <f>'1'!T90</f>
        <v>0.56248498111049483</v>
      </c>
      <c r="U90" s="6">
        <f>'1'!U90</f>
        <v>0.3374909886662969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0.411713717240624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0.51464214655078</v>
      </c>
      <c r="I91" s="4">
        <f>'1'!I91</f>
        <v>0.308785287930468</v>
      </c>
      <c r="J91" s="6">
        <f>'1'!J91</f>
        <v>0.86342052783613699</v>
      </c>
      <c r="K91" s="6">
        <f>'1'!K91</f>
        <v>0.34841323706327698</v>
      </c>
      <c r="L91" s="6">
        <f>'1'!L91</f>
        <v>0.411713717240624</v>
      </c>
      <c r="M91" s="6">
        <f>'1'!M91</f>
        <v>0.48553277699516267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0.51464214655078</v>
      </c>
      <c r="S91" s="6">
        <f>'1'!S91</f>
        <v>0.308785287930468</v>
      </c>
      <c r="T91" s="6">
        <f>'1'!T91</f>
        <v>0.60691597124395336</v>
      </c>
      <c r="U91" s="6">
        <f>'1'!U91</f>
        <v>0.36414958274637199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0.44382977088780101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0.55478721360975125</v>
      </c>
      <c r="I92" s="4">
        <f>'1'!I92</f>
        <v>0.33287232816585077</v>
      </c>
      <c r="J92" s="6">
        <f>'1'!J92</f>
        <v>0.9163147025709979</v>
      </c>
      <c r="K92" s="6">
        <f>'1'!K92</f>
        <v>0.36975744888940698</v>
      </c>
      <c r="L92" s="6">
        <f>'1'!L92</f>
        <v>0.44382977088780101</v>
      </c>
      <c r="M92" s="6">
        <f>'1'!M92</f>
        <v>0.52340714469403149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0.55478721360975125</v>
      </c>
      <c r="S92" s="6">
        <f>'1'!S92</f>
        <v>0.33287232816585077</v>
      </c>
      <c r="T92" s="6">
        <f>'1'!T92</f>
        <v>0.65425893086753939</v>
      </c>
      <c r="U92" s="6">
        <f>'1'!U92</f>
        <v>0.39255535852052359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0.46416967857852298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0.58021209822315378</v>
      </c>
      <c r="I93" s="4">
        <f>'1'!I93</f>
        <v>0.34812725893389224</v>
      </c>
      <c r="J93" s="6">
        <f>'1'!J93</f>
        <v>0.96919425477315346</v>
      </c>
      <c r="K93" s="6">
        <f>'1'!K93</f>
        <v>0.391095760133156</v>
      </c>
      <c r="L93" s="6">
        <f>'1'!L93</f>
        <v>0.46416967857852298</v>
      </c>
      <c r="M93" s="6">
        <f>'1'!M93</f>
        <v>0.54739393806853953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0.58021209822315378</v>
      </c>
      <c r="S93" s="6">
        <f>'1'!S93</f>
        <v>0.34812725893389224</v>
      </c>
      <c r="T93" s="6">
        <f>'1'!T93</f>
        <v>0.68424242258567447</v>
      </c>
      <c r="U93" s="6">
        <f>'1'!U93</f>
        <v>0.41054545355140465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0.48459214837362402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0.60574018546703001</v>
      </c>
      <c r="I94" s="4">
        <f>'1'!I94</f>
        <v>0.36344411128021803</v>
      </c>
      <c r="J94" s="6">
        <f>'1'!J94</f>
        <v>1.0243891022088114</v>
      </c>
      <c r="K94" s="6">
        <f>'1'!K94</f>
        <v>0.41336835482402601</v>
      </c>
      <c r="L94" s="6">
        <f>'1'!L94</f>
        <v>0.48459214837362402</v>
      </c>
      <c r="M94" s="6">
        <f>'1'!M94</f>
        <v>0.57147809669014804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0.60574018546703001</v>
      </c>
      <c r="S94" s="6">
        <f>'1'!S94</f>
        <v>0.36344411128021803</v>
      </c>
      <c r="T94" s="6">
        <f>'1'!T94</f>
        <v>0.71434762086268511</v>
      </c>
      <c r="U94" s="6">
        <f>'1'!U94</f>
        <v>0.42860857251761103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0.50098616057650003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0.62623270072062498</v>
      </c>
      <c r="I95" s="4">
        <f>'1'!I95</f>
        <v>0.37573962043237502</v>
      </c>
      <c r="J95" s="6">
        <f>'1'!J95</f>
        <v>1.0856581023974188</v>
      </c>
      <c r="K95" s="6">
        <f>'1'!K95</f>
        <v>0.438092032335889</v>
      </c>
      <c r="L95" s="6">
        <f>'1'!L95</f>
        <v>0.50098616057650003</v>
      </c>
      <c r="M95" s="6">
        <f>'1'!M95</f>
        <v>0.59081150711014352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0.62623270072062498</v>
      </c>
      <c r="S95" s="6">
        <f>'1'!S95</f>
        <v>0.37573962043237502</v>
      </c>
      <c r="T95" s="6">
        <f>'1'!T95</f>
        <v>0.73851438388767943</v>
      </c>
      <c r="U95" s="6">
        <f>'1'!U95</f>
        <v>0.44310863033260761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0.51849985739296101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0.64812482174120123</v>
      </c>
      <c r="I96" s="4">
        <f>'1'!I96</f>
        <v>0.38887489304472078</v>
      </c>
      <c r="J96" s="6">
        <f>'1'!J96</f>
        <v>1.1306540261416633</v>
      </c>
      <c r="K96" s="6">
        <f>'1'!K96</f>
        <v>0.45624908899711297</v>
      </c>
      <c r="L96" s="6">
        <f>'1'!L96</f>
        <v>0.51849985739296101</v>
      </c>
      <c r="M96" s="6">
        <f>'1'!M96</f>
        <v>0.61146535830494797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0.64812482174120123</v>
      </c>
      <c r="S96" s="6">
        <f>'1'!S96</f>
        <v>0.38887489304472078</v>
      </c>
      <c r="T96" s="6">
        <f>'1'!T96</f>
        <v>0.76433169788118493</v>
      </c>
      <c r="U96" s="6">
        <f>'1'!U96</f>
        <v>0.45859901872871101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0.53412577637018499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0.66765722046273124</v>
      </c>
      <c r="I97" s="4">
        <f>'1'!I97</f>
        <v>0.40059433227763874</v>
      </c>
      <c r="J97" s="6">
        <f>'1'!J97</f>
        <v>1.1878143368415792</v>
      </c>
      <c r="K97" s="6">
        <f>'1'!K97</f>
        <v>0.479314800594695</v>
      </c>
      <c r="L97" s="6">
        <f>'1'!L97</f>
        <v>0.53412577637018499</v>
      </c>
      <c r="M97" s="6">
        <f>'1'!M97</f>
        <v>0.62989295864083583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0.66765722046273124</v>
      </c>
      <c r="S97" s="6">
        <f>'1'!S97</f>
        <v>0.40059433227763874</v>
      </c>
      <c r="T97" s="6">
        <f>'1'!T97</f>
        <v>0.78736619830104482</v>
      </c>
      <c r="U97" s="6">
        <f>'1'!U97</f>
        <v>0.47241971898062685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0.53958645539222905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0.67448306924028634</v>
      </c>
      <c r="I98" s="4">
        <f>'1'!I98</f>
        <v>0.40468984154417176</v>
      </c>
      <c r="J98" s="6">
        <f>'1'!J98</f>
        <v>1.2494382939717403</v>
      </c>
      <c r="K98" s="6">
        <f>'1'!K98</f>
        <v>0.50418171271013501</v>
      </c>
      <c r="L98" s="6">
        <f>'1'!L98</f>
        <v>0.53958645539222905</v>
      </c>
      <c r="M98" s="6">
        <f>'1'!M98</f>
        <v>0.63633272136630925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0.67448306924028634</v>
      </c>
      <c r="S98" s="6">
        <f>'1'!S98</f>
        <v>0.40468984154417176</v>
      </c>
      <c r="T98" s="6">
        <f>'1'!T98</f>
        <v>0.79541590170788656</v>
      </c>
      <c r="U98" s="6">
        <f>'1'!U98</f>
        <v>0.47724954102473194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0.542587624387465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0.67823453048433124</v>
      </c>
      <c r="I99" s="4">
        <f>'1'!I99</f>
        <v>0.40694071829059875</v>
      </c>
      <c r="J99" s="6">
        <f>'1'!J99</f>
        <v>1.3043054219519892</v>
      </c>
      <c r="K99" s="6">
        <f>'1'!K99</f>
        <v>0.52632206385035196</v>
      </c>
      <c r="L99" s="6">
        <f>'1'!L99</f>
        <v>0.542587624387465</v>
      </c>
      <c r="M99" s="6">
        <f>'1'!M99</f>
        <v>0.63987199114399573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0.67823453048433124</v>
      </c>
      <c r="S99" s="6">
        <f>'1'!S99</f>
        <v>0.40694071829059875</v>
      </c>
      <c r="T99" s="6">
        <f>'1'!T99</f>
        <v>0.79983998892999464</v>
      </c>
      <c r="U99" s="6">
        <f>'1'!U99</f>
        <v>0.47990399335799683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0.54391051637017696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0.67988814546272125</v>
      </c>
      <c r="I100" s="4">
        <f>'1'!I100</f>
        <v>0.40793288727763272</v>
      </c>
      <c r="J100" s="6">
        <f>'1'!J100</f>
        <v>1.3612248432027687</v>
      </c>
      <c r="K100" s="6">
        <f>'1'!K100</f>
        <v>0.549290570123249</v>
      </c>
      <c r="L100" s="6">
        <f>'1'!L100</f>
        <v>0.54391051637017696</v>
      </c>
      <c r="M100" s="6">
        <f>'1'!M100</f>
        <v>0.64143207377212785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0.67988814546272125</v>
      </c>
      <c r="S100" s="6">
        <f>'1'!S100</f>
        <v>0.40793288727763272</v>
      </c>
      <c r="T100" s="6">
        <f>'1'!T100</f>
        <v>0.80179009221515984</v>
      </c>
      <c r="U100" s="6">
        <f>'1'!U100</f>
        <v>0.48107405532909586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0.54154184062030997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0.67692730077538743</v>
      </c>
      <c r="I101" s="4">
        <f>'1'!I101</f>
        <v>0.4061563804652325</v>
      </c>
      <c r="J101" s="6">
        <f>'1'!J101</f>
        <v>1.4216388460283413</v>
      </c>
      <c r="K101" s="6">
        <f>'1'!K101</f>
        <v>0.57366923336995201</v>
      </c>
      <c r="L101" s="6">
        <f>'1'!L101</f>
        <v>0.54154184062030997</v>
      </c>
      <c r="M101" s="6">
        <f>'1'!M101</f>
        <v>0.63863870142023738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0.67692730077538743</v>
      </c>
      <c r="S101" s="6">
        <f>'1'!S101</f>
        <v>0.4061563804652325</v>
      </c>
      <c r="T101" s="6">
        <f>'1'!T101</f>
        <v>0.79829837677529669</v>
      </c>
      <c r="U101" s="6">
        <f>'1'!U101</f>
        <v>0.47897902606517806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0.53506007441983405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0.66882509302479254</v>
      </c>
      <c r="I102" s="4">
        <f>'1'!I102</f>
        <v>0.40129505581487557</v>
      </c>
      <c r="J102" s="6">
        <f>'1'!J102</f>
        <v>1.4872720912498756</v>
      </c>
      <c r="K102" s="6">
        <f>'1'!K102</f>
        <v>0.60015400028175103</v>
      </c>
      <c r="L102" s="6">
        <f>'1'!L102</f>
        <v>0.53506007441983405</v>
      </c>
      <c r="M102" s="6">
        <f>'1'!M102</f>
        <v>0.63099477358552025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0.66882509302479254</v>
      </c>
      <c r="S102" s="6">
        <f>'1'!S102</f>
        <v>0.40129505581487557</v>
      </c>
      <c r="T102" s="6">
        <f>'1'!T102</f>
        <v>0.78874346698190034</v>
      </c>
      <c r="U102" s="6">
        <f>'1'!U102</f>
        <v>0.47324608018914016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0.53253983328786603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0.66567479160983256</v>
      </c>
      <c r="I103" s="4">
        <f>'1'!I103</f>
        <v>0.39940487496589949</v>
      </c>
      <c r="J103" s="6">
        <f>'1'!J103</f>
        <v>1.5463958672591525</v>
      </c>
      <c r="K103" s="6">
        <f>'1'!K103</f>
        <v>0.62401202255789701</v>
      </c>
      <c r="L103" s="6">
        <f>'1'!L103</f>
        <v>0.53253983328786603</v>
      </c>
      <c r="M103" s="6">
        <f>'1'!M103</f>
        <v>0.62802266062386558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0.66567479160983256</v>
      </c>
      <c r="S103" s="6">
        <f>'1'!S103</f>
        <v>0.39940487496589949</v>
      </c>
      <c r="T103" s="6">
        <f>'1'!T103</f>
        <v>0.78502832577983195</v>
      </c>
      <c r="U103" s="6">
        <f>'1'!U103</f>
        <v>0.47101699546789921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0.53583617118021298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0.6697952139752662</v>
      </c>
      <c r="I104" s="4">
        <f>'1'!I104</f>
        <v>0.40187712838515977</v>
      </c>
      <c r="J104" s="6">
        <f>'1'!J104</f>
        <v>1.5996246268913894</v>
      </c>
      <c r="K104" s="6">
        <f>'1'!K104</f>
        <v>0.64549124832382698</v>
      </c>
      <c r="L104" s="6">
        <f>'1'!L104</f>
        <v>0.53583617118021298</v>
      </c>
      <c r="M104" s="6">
        <f>'1'!M104</f>
        <v>0.63191002221461434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0.6697952139752662</v>
      </c>
      <c r="S104" s="6">
        <f>'1'!S104</f>
        <v>0.40187712838515977</v>
      </c>
      <c r="T104" s="6">
        <f>'1'!T104</f>
        <v>0.78988752776826798</v>
      </c>
      <c r="U104" s="6">
        <f>'1'!U104</f>
        <v>0.47393251666096076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0.54578095141476601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0.68222618926845757</v>
      </c>
      <c r="I105" s="4">
        <f>'1'!I105</f>
        <v>0.40933571356107451</v>
      </c>
      <c r="J105" s="6">
        <f>'1'!J105</f>
        <v>1.6571088051588132</v>
      </c>
      <c r="K105" s="6">
        <f>'1'!K105</f>
        <v>0.66868764913244505</v>
      </c>
      <c r="L105" s="6">
        <f>'1'!L105</f>
        <v>0.54578095141476601</v>
      </c>
      <c r="M105" s="6">
        <f>'1'!M105</f>
        <v>0.64363787232427472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0.68222618926845757</v>
      </c>
      <c r="S105" s="6">
        <f>'1'!S105</f>
        <v>0.40933571356107451</v>
      </c>
      <c r="T105" s="6">
        <f>'1'!T105</f>
        <v>0.80454734040534337</v>
      </c>
      <c r="U105" s="6">
        <f>'1'!U105</f>
        <v>0.48272840424320607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0.55836944177870396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0.69796180222338</v>
      </c>
      <c r="I106" s="4">
        <f>'1'!I106</f>
        <v>0.41877708133402797</v>
      </c>
      <c r="J106" s="6">
        <f>'1'!J106</f>
        <v>1.7166117002066079</v>
      </c>
      <c r="K106" s="6">
        <f>'1'!K106</f>
        <v>0.69269865606344205</v>
      </c>
      <c r="L106" s="6">
        <f>'1'!L106</f>
        <v>0.55836944177870396</v>
      </c>
      <c r="M106" s="6">
        <f>'1'!M106</f>
        <v>0.65848344202145204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0.69796180222338</v>
      </c>
      <c r="S106" s="6">
        <f>'1'!S106</f>
        <v>0.41877708133402797</v>
      </c>
      <c r="T106" s="6">
        <f>'1'!T106</f>
        <v>0.82310430252681499</v>
      </c>
      <c r="U106" s="6">
        <f>'1'!U106</f>
        <v>0.49386258151608903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0.57088266001711296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0.71360332502139123</v>
      </c>
      <c r="I107" s="4">
        <f>'1'!I107</f>
        <v>0.4281619950128347</v>
      </c>
      <c r="J107" s="6">
        <f>'1'!J107</f>
        <v>1.7676552626959385</v>
      </c>
      <c r="K107" s="6">
        <f>'1'!K107</f>
        <v>0.71329609643553904</v>
      </c>
      <c r="L107" s="6">
        <f>'1'!L107</f>
        <v>0.57088266001711296</v>
      </c>
      <c r="M107" s="6">
        <f>'1'!M107</f>
        <v>0.67324024352216671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0.71360332502139123</v>
      </c>
      <c r="S107" s="6">
        <f>'1'!S107</f>
        <v>0.4281619950128347</v>
      </c>
      <c r="T107" s="6">
        <f>'1'!T107</f>
        <v>0.84155030440270839</v>
      </c>
      <c r="U107" s="6">
        <f>'1'!U107</f>
        <v>0.50493018264162504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0.592784055852557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0.74098006981569631</v>
      </c>
      <c r="I108" s="4">
        <f>'1'!I108</f>
        <v>0.44458804188941775</v>
      </c>
      <c r="J108" s="6">
        <f>'1'!J108</f>
        <v>1.8227223913986315</v>
      </c>
      <c r="K108" s="6">
        <f>'1'!K108</f>
        <v>0.73551715320745603</v>
      </c>
      <c r="L108" s="6">
        <f>'1'!L108</f>
        <v>0.592784055852557</v>
      </c>
      <c r="M108" s="6">
        <f>'1'!M108</f>
        <v>0.69906849527759352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0.74098006981569631</v>
      </c>
      <c r="S108" s="6">
        <f>'1'!S108</f>
        <v>0.44458804188941775</v>
      </c>
      <c r="T108" s="6">
        <f>'1'!T108</f>
        <v>0.87383561909699192</v>
      </c>
      <c r="U108" s="6">
        <f>'1'!U108</f>
        <v>0.52430137145819511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0.61834129547903904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0.7729266193487988</v>
      </c>
      <c r="I109" s="4">
        <f>'1'!I109</f>
        <v>0.46375597160927928</v>
      </c>
      <c r="J109" s="6">
        <f>'1'!J109</f>
        <v>1.8762621039851854</v>
      </c>
      <c r="K109" s="6">
        <f>'1'!K109</f>
        <v>0.75712185679316801</v>
      </c>
      <c r="L109" s="6">
        <f>'1'!L109</f>
        <v>0.61834129547903904</v>
      </c>
      <c r="M109" s="6">
        <f>'1'!M109</f>
        <v>0.729208072873752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0.7729266193487988</v>
      </c>
      <c r="S109" s="6">
        <f>'1'!S109</f>
        <v>0.46375597160927928</v>
      </c>
      <c r="T109" s="6">
        <f>'1'!T109</f>
        <v>0.91151009109219006</v>
      </c>
      <c r="U109" s="6">
        <f>'1'!U109</f>
        <v>0.54690605465531394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0.64313559683256305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0.80391949604070378</v>
      </c>
      <c r="I110" s="4">
        <f>'1'!I110</f>
        <v>0.48235169762442232</v>
      </c>
      <c r="J110" s="6">
        <f>'1'!J110</f>
        <v>1.9227749016558262</v>
      </c>
      <c r="K110" s="6">
        <f>'1'!K110</f>
        <v>0.77589101258555004</v>
      </c>
      <c r="L110" s="6">
        <f>'1'!L110</f>
        <v>0.64313559683256305</v>
      </c>
      <c r="M110" s="6">
        <f>'1'!M110</f>
        <v>0.75844791960636793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0.80391949604070378</v>
      </c>
      <c r="S110" s="6">
        <f>'1'!S110</f>
        <v>0.48235169762442232</v>
      </c>
      <c r="T110" s="6">
        <f>'1'!T110</f>
        <v>0.94805989950795988</v>
      </c>
      <c r="U110" s="6">
        <f>'1'!U110</f>
        <v>0.56883593970477597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0.66679846405500598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0.83349808006875747</v>
      </c>
      <c r="I111" s="4">
        <f>'1'!I111</f>
        <v>0.50009884804125448</v>
      </c>
      <c r="J111" s="6">
        <f>'1'!J111</f>
        <v>1.9680571191134613</v>
      </c>
      <c r="K111" s="6">
        <f>'1'!K111</f>
        <v>0.79416359640441903</v>
      </c>
      <c r="L111" s="6">
        <f>'1'!L111</f>
        <v>0.66679846405500598</v>
      </c>
      <c r="M111" s="6">
        <f>'1'!M111</f>
        <v>0.78635346939271566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0.83349808006875747</v>
      </c>
      <c r="S111" s="6">
        <f>'1'!S111</f>
        <v>0.50009884804125448</v>
      </c>
      <c r="T111" s="6">
        <f>'1'!T111</f>
        <v>0.98294183674089464</v>
      </c>
      <c r="U111" s="6">
        <f>'1'!U111</f>
        <v>0.58976510204453669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0.691487272136458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0.86435909017057244</v>
      </c>
      <c r="I112" s="4">
        <f>'1'!I112</f>
        <v>0.51861545410234355</v>
      </c>
      <c r="J112" s="6">
        <f>'1'!J112</f>
        <v>2.0160716607212215</v>
      </c>
      <c r="K112" s="6">
        <f>'1'!K112</f>
        <v>0.813538745973302</v>
      </c>
      <c r="L112" s="6">
        <f>'1'!L112</f>
        <v>0.691487272136458</v>
      </c>
      <c r="M112" s="6">
        <f>'1'!M112</f>
        <v>0.81546890821955009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0.86435909017057244</v>
      </c>
      <c r="S112" s="6">
        <f>'1'!S112</f>
        <v>0.51861545410234355</v>
      </c>
      <c r="T112" s="6">
        <f>'1'!T112</f>
        <v>1.0193361352744377</v>
      </c>
      <c r="U112" s="6">
        <f>'1'!U112</f>
        <v>0.61160168116466251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0.71221986739037102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0.89027483423796383</v>
      </c>
      <c r="I113" s="4">
        <f>'1'!I113</f>
        <v>0.53416490054277821</v>
      </c>
      <c r="J113" s="6">
        <f>'1'!J113</f>
        <v>2.0639118561553058</v>
      </c>
      <c r="K113" s="6">
        <f>'1'!K113</f>
        <v>0.83284354220591195</v>
      </c>
      <c r="L113" s="6">
        <f>'1'!L113</f>
        <v>0.71221986739037102</v>
      </c>
      <c r="M113" s="6">
        <f>'1'!M113</f>
        <v>0.83991879688348769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0.89027483423796383</v>
      </c>
      <c r="S113" s="6">
        <f>'1'!S113</f>
        <v>0.53416490054277821</v>
      </c>
      <c r="T113" s="6">
        <f>'1'!T113</f>
        <v>1.0498984961043596</v>
      </c>
      <c r="U113" s="6">
        <f>'1'!U113</f>
        <v>0.6299390976626158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0.73327220882917998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0.91659026103647501</v>
      </c>
      <c r="I114" s="4">
        <f>'1'!I114</f>
        <v>0.54995415662188496</v>
      </c>
      <c r="J114" s="6">
        <f>'1'!J114</f>
        <v>2.1028808621669275</v>
      </c>
      <c r="K114" s="6">
        <f>'1'!K114</f>
        <v>0.84856857663806096</v>
      </c>
      <c r="L114" s="6">
        <f>'1'!L114</f>
        <v>0.73327220882917998</v>
      </c>
      <c r="M114" s="6">
        <f>'1'!M114</f>
        <v>0.86474576128375635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0.91659026103647501</v>
      </c>
      <c r="S114" s="6">
        <f>'1'!S114</f>
        <v>0.54995415662188496</v>
      </c>
      <c r="T114" s="6">
        <f>'1'!T114</f>
        <v>1.0809322016046954</v>
      </c>
      <c r="U114" s="6">
        <f>'1'!U114</f>
        <v>0.64855932096281732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0.75411818694725996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0.94264773368407495</v>
      </c>
      <c r="I115" s="4">
        <f>'1'!I115</f>
        <v>0.56558864021044497</v>
      </c>
      <c r="J115" s="6">
        <f>'1'!J115</f>
        <v>2.1474268636521114</v>
      </c>
      <c r="K115" s="6">
        <f>'1'!K115</f>
        <v>0.86654407765443697</v>
      </c>
      <c r="L115" s="6">
        <f>'1'!L115</f>
        <v>0.75411818694725996</v>
      </c>
      <c r="M115" s="6">
        <f>'1'!M115</f>
        <v>0.88932936202625079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0.94264773368407495</v>
      </c>
      <c r="S115" s="6">
        <f>'1'!S115</f>
        <v>0.56558864021044497</v>
      </c>
      <c r="T115" s="6">
        <f>'1'!T115</f>
        <v>1.1116617025328135</v>
      </c>
      <c r="U115" s="6">
        <f>'1'!U115</f>
        <v>0.66699702151968809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0.77074077617386005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0.96342597021732512</v>
      </c>
      <c r="I116" s="4">
        <f>'1'!I116</f>
        <v>0.57805558213039498</v>
      </c>
      <c r="J116" s="6">
        <f>'1'!J116</f>
        <v>2.1863907744235709</v>
      </c>
      <c r="K116" s="6">
        <f>'1'!K116</f>
        <v>0.88226705602113298</v>
      </c>
      <c r="L116" s="6">
        <f>'1'!L116</f>
        <v>0.77074077617386005</v>
      </c>
      <c r="M116" s="6">
        <f>'1'!M116</f>
        <v>0.90893233265869167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0.96342597021732512</v>
      </c>
      <c r="S116" s="6">
        <f>'1'!S116</f>
        <v>0.57805558213039498</v>
      </c>
      <c r="T116" s="6">
        <f>'1'!T116</f>
        <v>1.1361654158233645</v>
      </c>
      <c r="U116" s="6">
        <f>'1'!U116</f>
        <v>0.68169924949401872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0.78463061895687203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0.98078827369609001</v>
      </c>
      <c r="I117" s="4">
        <f>'1'!I117</f>
        <v>0.58847296421765405</v>
      </c>
      <c r="J117" s="6">
        <f>'1'!J117</f>
        <v>2.2179181980739848</v>
      </c>
      <c r="K117" s="6">
        <f>'1'!K117</f>
        <v>0.89498921327379299</v>
      </c>
      <c r="L117" s="6">
        <f>'1'!L117</f>
        <v>0.78463061895687203</v>
      </c>
      <c r="M117" s="6">
        <f>'1'!M117</f>
        <v>0.92531258343989298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0.98078827369609001</v>
      </c>
      <c r="S117" s="6">
        <f>'1'!S117</f>
        <v>0.58847296421765405</v>
      </c>
      <c r="T117" s="6">
        <f>'1'!T117</f>
        <v>1.1566407292998662</v>
      </c>
      <c r="U117" s="6">
        <f>'1'!U117</f>
        <v>0.69398443757991979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0.79616037590827005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0.99520046988533761</v>
      </c>
      <c r="I118" s="4">
        <f>'1'!I118</f>
        <v>0.59712028193120248</v>
      </c>
      <c r="J118" s="6">
        <f>'1'!J118</f>
        <v>2.2529259330321274</v>
      </c>
      <c r="K118" s="6">
        <f>'1'!K118</f>
        <v>0.90911576906646996</v>
      </c>
      <c r="L118" s="6">
        <f>'1'!L118</f>
        <v>0.79616037590827005</v>
      </c>
      <c r="M118" s="6">
        <f>'1'!M118</f>
        <v>0.9389095919345597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0.99520046988533761</v>
      </c>
      <c r="S118" s="6">
        <f>'1'!S118</f>
        <v>0.59712028193120248</v>
      </c>
      <c r="T118" s="6">
        <f>'1'!T118</f>
        <v>1.1736369899181995</v>
      </c>
      <c r="U118" s="6">
        <f>'1'!U118</f>
        <v>0.70418219395091974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0.80898151052744705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1.0112268881593087</v>
      </c>
      <c r="I119" s="4">
        <f>'1'!I119</f>
        <v>0.60673613289558526</v>
      </c>
      <c r="J119" s="6">
        <f>'1'!J119</f>
        <v>2.2810089529880231</v>
      </c>
      <c r="K119" s="6">
        <f>'1'!K119</f>
        <v>0.92044801745980798</v>
      </c>
      <c r="L119" s="6">
        <f>'1'!L119</f>
        <v>0.80898151052744705</v>
      </c>
      <c r="M119" s="6">
        <f>'1'!M119</f>
        <v>0.95402951831835714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1.0112268881593087</v>
      </c>
      <c r="S119" s="6">
        <f>'1'!S119</f>
        <v>0.60673613289558526</v>
      </c>
      <c r="T119" s="6">
        <f>'1'!T119</f>
        <v>1.1925368978979465</v>
      </c>
      <c r="U119" s="6">
        <f>'1'!U119</f>
        <v>0.7155221387387678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0.81746289173035402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1.0218286146629425</v>
      </c>
      <c r="I120" s="4">
        <f>'1'!I120</f>
        <v>0.61309716879776555</v>
      </c>
      <c r="J120" s="6">
        <f>'1'!J120</f>
        <v>2.3086664219922448</v>
      </c>
      <c r="K120" s="6">
        <f>'1'!K120</f>
        <v>0.93160854468156395</v>
      </c>
      <c r="L120" s="6">
        <f>'1'!L120</f>
        <v>0.81746289173035402</v>
      </c>
      <c r="M120" s="6">
        <f>'1'!M120</f>
        <v>0.96403158624993213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1.0218286146629425</v>
      </c>
      <c r="S120" s="6">
        <f>'1'!S120</f>
        <v>0.61309716879776555</v>
      </c>
      <c r="T120" s="6">
        <f>'1'!T120</f>
        <v>1.2050394828124151</v>
      </c>
      <c r="U120" s="6">
        <f>'1'!U120</f>
        <v>0.72302368968744912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0.82338693526343998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1.0292336690793</v>
      </c>
      <c r="I121" s="4">
        <f>'1'!I121</f>
        <v>0.61754020144757993</v>
      </c>
      <c r="J121" s="6">
        <f>'1'!J121</f>
        <v>2.3324760027005422</v>
      </c>
      <c r="K121" s="6">
        <f>'1'!K121</f>
        <v>0.94121634623394002</v>
      </c>
      <c r="L121" s="6">
        <f>'1'!L121</f>
        <v>0.82338693526343998</v>
      </c>
      <c r="M121" s="6">
        <f>'1'!M121</f>
        <v>0.97101779338176397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1.0292336690793</v>
      </c>
      <c r="S121" s="6">
        <f>'1'!S121</f>
        <v>0.61754020144757993</v>
      </c>
      <c r="T121" s="6">
        <f>'1'!T121</f>
        <v>1.213772241727205</v>
      </c>
      <c r="U121" s="6">
        <f>'1'!U121</f>
        <v>0.72826334503632295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0.83100294329568003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1.0387536791195999</v>
      </c>
      <c r="I122" s="4">
        <f>'1'!I122</f>
        <v>0.62325220747176002</v>
      </c>
      <c r="J122" s="6">
        <f>'1'!J122</f>
        <v>2.3560446296715565</v>
      </c>
      <c r="K122" s="6">
        <f>'1'!K122</f>
        <v>0.95072691651964703</v>
      </c>
      <c r="L122" s="6">
        <f>'1'!L122</f>
        <v>0.83100294329568003</v>
      </c>
      <c r="M122" s="6">
        <f>'1'!M122</f>
        <v>0.97999932927591493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1.0387536791195999</v>
      </c>
      <c r="S122" s="6">
        <f>'1'!S122</f>
        <v>0.62325220747176002</v>
      </c>
      <c r="T122" s="6">
        <f>'1'!T122</f>
        <v>1.2249991615948936</v>
      </c>
      <c r="U122" s="6">
        <f>'1'!U122</f>
        <v>0.73499949695693623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0.83421574469551896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1.0427696808693987</v>
      </c>
      <c r="I123" s="4">
        <f>'1'!I123</f>
        <v>0.62566180852163922</v>
      </c>
      <c r="J123" s="6">
        <f>'1'!J123</f>
        <v>2.3804299324015359</v>
      </c>
      <c r="K123" s="6">
        <f>'1'!K123</f>
        <v>0.96056703728005199</v>
      </c>
      <c r="L123" s="6">
        <f>'1'!L123</f>
        <v>0.83421574469551896</v>
      </c>
      <c r="M123" s="6">
        <f>'1'!M123</f>
        <v>0.98378817652650596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1.0427696808693987</v>
      </c>
      <c r="S123" s="6">
        <f>'1'!S123</f>
        <v>0.62566180852163922</v>
      </c>
      <c r="T123" s="6">
        <f>'1'!T123</f>
        <v>1.2297352206581325</v>
      </c>
      <c r="U123" s="6">
        <f>'1'!U123</f>
        <v>0.73784113239487947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0.83608234455130004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1.0451029306891251</v>
      </c>
      <c r="I124" s="4">
        <f>'1'!I124</f>
        <v>0.627061758413475</v>
      </c>
      <c r="J124" s="6">
        <f>'1'!J124</f>
        <v>2.3969907674571997</v>
      </c>
      <c r="K124" s="6">
        <f>'1'!K124</f>
        <v>0.96724977641375698</v>
      </c>
      <c r="L124" s="6">
        <f>'1'!L124</f>
        <v>0.83608234455130004</v>
      </c>
      <c r="M124" s="6">
        <f>'1'!M124</f>
        <v>0.9859894522517606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1.0451029306891251</v>
      </c>
      <c r="S124" s="6">
        <f>'1'!S124</f>
        <v>0.627061758413475</v>
      </c>
      <c r="T124" s="6">
        <f>'1'!T124</f>
        <v>1.2324868153147008</v>
      </c>
      <c r="U124" s="6">
        <f>'1'!U124</f>
        <v>0.73949208918882048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0.84096619246250204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1.0512077405781275</v>
      </c>
      <c r="I125" s="4">
        <f>'1'!I125</f>
        <v>0.63072464434687658</v>
      </c>
      <c r="J125" s="6">
        <f>'1'!J125</f>
        <v>2.4153369861522913</v>
      </c>
      <c r="K125" s="6">
        <f>'1'!K125</f>
        <v>0.97465296551727199</v>
      </c>
      <c r="L125" s="6">
        <f>'1'!L125</f>
        <v>0.84096619246250204</v>
      </c>
      <c r="M125" s="6">
        <f>'1'!M125</f>
        <v>0.99174895974313249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1.0512077405781275</v>
      </c>
      <c r="S125" s="6">
        <f>'1'!S125</f>
        <v>0.63072464434687658</v>
      </c>
      <c r="T125" s="6">
        <f>'1'!T125</f>
        <v>1.2396861996789157</v>
      </c>
      <c r="U125" s="6">
        <f>'1'!U125</f>
        <v>0.74381171980734939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0.84378225369903503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1.0547278171237937</v>
      </c>
      <c r="I126" s="4">
        <f>'1'!I126</f>
        <v>0.63283669027427625</v>
      </c>
      <c r="J126" s="6">
        <f>'1'!J126</f>
        <v>2.4339346809365132</v>
      </c>
      <c r="K126" s="6">
        <f>'1'!K126</f>
        <v>0.98215763193738204</v>
      </c>
      <c r="L126" s="6">
        <f>'1'!L126</f>
        <v>0.84378225369903503</v>
      </c>
      <c r="M126" s="6">
        <f>'1'!M126</f>
        <v>0.9950699324848864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1.0547278171237937</v>
      </c>
      <c r="S126" s="6">
        <f>'1'!S126</f>
        <v>0.63283669027427625</v>
      </c>
      <c r="T126" s="6">
        <f>'1'!T126</f>
        <v>1.2438374156061081</v>
      </c>
      <c r="U126" s="6">
        <f>'1'!U126</f>
        <v>0.74630244936366474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0.84796276739258303</v>
      </c>
      <c r="D127" s="3" t="e">
        <f>'1'!D127</f>
        <v>#N/A</v>
      </c>
      <c r="E127" s="57" t="e">
        <f>'1'!E127</f>
        <v>#N/A</v>
      </c>
      <c r="F127" s="57">
        <f>'1'!F127</f>
        <v>0.84796276739258303</v>
      </c>
      <c r="G127" s="57">
        <f>'1'!G127</f>
        <v>311</v>
      </c>
      <c r="H127" s="4">
        <f>'1'!H127</f>
        <v>1.0599534592407287</v>
      </c>
      <c r="I127" s="4">
        <f>'1'!I127</f>
        <v>0.63597207554443724</v>
      </c>
      <c r="J127" s="6">
        <f>'1'!J127</f>
        <v>2.445774801017484</v>
      </c>
      <c r="K127" s="6">
        <f>'1'!K127</f>
        <v>0.98693543653158999</v>
      </c>
      <c r="L127" s="6">
        <f>'1'!L127</f>
        <v>0.84796276739258303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1.0599534592407287</v>
      </c>
      <c r="S127" s="6">
        <f>'1'!S127</f>
        <v>0.63597207554443724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0.84610399716545803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1.0576299964568225</v>
      </c>
      <c r="I128" s="4">
        <f>'1'!I128</f>
        <v>0.63457799787409352</v>
      </c>
      <c r="J128" s="6">
        <f>'1'!J128</f>
        <v>2.4514045475817192</v>
      </c>
      <c r="K128" s="6">
        <f>'1'!K128</f>
        <v>0.98920718958940401</v>
      </c>
      <c r="L128" s="6">
        <f>'1'!L128</f>
        <v>0.84610399716545803</v>
      </c>
      <c r="M128" s="6">
        <f>'1'!M128</f>
        <v>0.9978079577328135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1.0576299964568225</v>
      </c>
      <c r="S128" s="6">
        <f>'1'!S128</f>
        <v>0.63457799787409352</v>
      </c>
      <c r="T128" s="6">
        <f>'1'!T128</f>
        <v>1.2472599471660168</v>
      </c>
      <c r="U128" s="6">
        <f>'1'!U128</f>
        <v>0.74835596829961015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0.84371700550200102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1.0546462568775012</v>
      </c>
      <c r="I129" s="4">
        <f>'1'!I129</f>
        <v>0.63278775412650079</v>
      </c>
      <c r="J129" s="6">
        <f>'1'!J129</f>
        <v>2.4599442196614763</v>
      </c>
      <c r="K129" s="6">
        <f>'1'!K129</f>
        <v>0.99265317529028096</v>
      </c>
      <c r="L129" s="6">
        <f>'1'!L129</f>
        <v>0.84371700550200102</v>
      </c>
      <c r="M129" s="6">
        <f>'1'!M129</f>
        <v>0.99499298547784432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1.0546462568775012</v>
      </c>
      <c r="S129" s="6">
        <f>'1'!S129</f>
        <v>0.63278775412650079</v>
      </c>
      <c r="T129" s="6">
        <f>'1'!T129</f>
        <v>1.2437412318473053</v>
      </c>
      <c r="U129" s="6">
        <f>'1'!U129</f>
        <v>0.74624473910838329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0.84307935760514296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1.0538491970064288</v>
      </c>
      <c r="I130" s="4">
        <f>'1'!I130</f>
        <v>0.63230951820385717</v>
      </c>
      <c r="J130" s="6">
        <f>'1'!J130</f>
        <v>2.4690944512276745</v>
      </c>
      <c r="K130" s="6">
        <f>'1'!K130</f>
        <v>0.99634553804640802</v>
      </c>
      <c r="L130" s="6">
        <f>'1'!L130</f>
        <v>0.84307935760514296</v>
      </c>
      <c r="M130" s="6">
        <f>'1'!M130</f>
        <v>0.99424100918669323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1.0538491970064288</v>
      </c>
      <c r="S130" s="6">
        <f>'1'!S130</f>
        <v>0.63230951820385717</v>
      </c>
      <c r="T130" s="6">
        <f>'1'!T130</f>
        <v>1.2428012614833666</v>
      </c>
      <c r="U130" s="6">
        <f>'1'!U130</f>
        <v>0.74568075689001989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0.84095674654325903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1.0511959331790739</v>
      </c>
      <c r="I131" s="4">
        <f>'1'!I131</f>
        <v>0.63071755990744427</v>
      </c>
      <c r="J131" s="6">
        <f>'1'!J131</f>
        <v>2.4773839995976901</v>
      </c>
      <c r="K131" s="6">
        <f>'1'!K131</f>
        <v>0.99969059215188305</v>
      </c>
      <c r="L131" s="6">
        <f>'1'!L131</f>
        <v>0.84095674654325903</v>
      </c>
      <c r="M131" s="6">
        <f>'1'!M131</f>
        <v>0.99173782019832435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1.0511959331790739</v>
      </c>
      <c r="S131" s="6">
        <f>'1'!S131</f>
        <v>0.63071755990744427</v>
      </c>
      <c r="T131" s="6">
        <f>'1'!T131</f>
        <v>1.2396722752479055</v>
      </c>
      <c r="U131" s="6">
        <f>'1'!U131</f>
        <v>0.74380336514874323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0.83715409529833895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1.0464426191229237</v>
      </c>
      <c r="I132" s="4">
        <f>'1'!I132</f>
        <v>0.62786557147375421</v>
      </c>
      <c r="J132" s="6">
        <f>'1'!J132</f>
        <v>2.4781507588913079</v>
      </c>
      <c r="K132" s="6">
        <f>'1'!K132</f>
        <v>1</v>
      </c>
      <c r="L132" s="6">
        <f>'1'!L132</f>
        <v>0.83715409529833895</v>
      </c>
      <c r="M132" s="6">
        <f>'1'!M132</f>
        <v>0.98725336475859682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1.0464426191229237</v>
      </c>
      <c r="S132" s="6">
        <f>'1'!S132</f>
        <v>0.62786557147375421</v>
      </c>
      <c r="T132" s="6">
        <f>'1'!T132</f>
        <v>1.234066705948246</v>
      </c>
      <c r="U132" s="6">
        <f>'1'!U132</f>
        <v>0.74044002356894767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0.83951633094755096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1.0493954136844388</v>
      </c>
      <c r="I133" s="4">
        <f>'1'!I133</f>
        <v>0.62963724821066325</v>
      </c>
      <c r="J133" s="6">
        <f>'1'!J133</f>
        <v>2.474074799640738</v>
      </c>
      <c r="K133" s="6">
        <f>'1'!K133</f>
        <v>0.99835524161072697</v>
      </c>
      <c r="L133" s="6">
        <f>'1'!L133</f>
        <v>0.83951633094755096</v>
      </c>
      <c r="M133" s="6">
        <f>'1'!M133</f>
        <v>0.99003914231870804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1.0493954136844388</v>
      </c>
      <c r="S133" s="6">
        <f>'1'!S133</f>
        <v>0.62963724821066325</v>
      </c>
      <c r="T133" s="6">
        <f>'1'!T133</f>
        <v>1.2375489278983851</v>
      </c>
      <c r="U133" s="6">
        <f>'1'!U133</f>
        <v>0.74252935673903098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0.83654859151345295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1.0456857393918162</v>
      </c>
      <c r="I134" s="4">
        <f>'1'!I134</f>
        <v>0.62741144363508972</v>
      </c>
      <c r="J134" s="6">
        <f>'1'!J134</f>
        <v>2.4589082608431374</v>
      </c>
      <c r="K134" s="6">
        <f>'1'!K134</f>
        <v>0.99223513824607701</v>
      </c>
      <c r="L134" s="6">
        <f>'1'!L134</f>
        <v>0.83654859151345295</v>
      </c>
      <c r="M134" s="6">
        <f>'1'!M134</f>
        <v>0.98653929592424472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1.0456857393918162</v>
      </c>
      <c r="S134" s="6">
        <f>'1'!S134</f>
        <v>0.62741144363508972</v>
      </c>
      <c r="T134" s="6">
        <f>'1'!T134</f>
        <v>1.2331741199053059</v>
      </c>
      <c r="U134" s="6">
        <f>'1'!U134</f>
        <v>0.73990447194318354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0.83433425733917599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1.0429178216739701</v>
      </c>
      <c r="I135" s="4">
        <f>'1'!I135</f>
        <v>0.62575069300438202</v>
      </c>
      <c r="J135" s="6">
        <f>'1'!J135</f>
        <v>2.4481597735436966</v>
      </c>
      <c r="K135" s="6">
        <f>'1'!K135</f>
        <v>0.987897836626764</v>
      </c>
      <c r="L135" s="6">
        <f>'1'!L135</f>
        <v>0.83433425733917599</v>
      </c>
      <c r="M135" s="6">
        <f>'1'!M135</f>
        <v>0.98392793813894264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1.0429178216739701</v>
      </c>
      <c r="S135" s="6">
        <f>'1'!S135</f>
        <v>0.62575069300438202</v>
      </c>
      <c r="T135" s="6">
        <f>'1'!T135</f>
        <v>1.2299099226736783</v>
      </c>
      <c r="U135" s="6">
        <f>'1'!U135</f>
        <v>0.73794595360420701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0.83594837278824197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1.0449354659853025</v>
      </c>
      <c r="I136" s="4">
        <f>'1'!I136</f>
        <v>0.62696127959118142</v>
      </c>
      <c r="J136" s="6">
        <f>'1'!J136</f>
        <v>2.4350276293277382</v>
      </c>
      <c r="K136" s="6">
        <f>'1'!K136</f>
        <v>0.98259866579591704</v>
      </c>
      <c r="L136" s="6">
        <f>'1'!L136</f>
        <v>0.83594837278824197</v>
      </c>
      <c r="M136" s="6">
        <f>'1'!M136</f>
        <v>0.98583145974523823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1.0449354659853025</v>
      </c>
      <c r="S136" s="6">
        <f>'1'!S136</f>
        <v>0.62696127959118142</v>
      </c>
      <c r="T136" s="6">
        <f>'1'!T136</f>
        <v>1.2322893246815478</v>
      </c>
      <c r="U136" s="6">
        <f>'1'!U136</f>
        <v>0.73937359480892861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0.833448002999997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1.0418100037499962</v>
      </c>
      <c r="I137" s="4">
        <f>'1'!I137</f>
        <v>0.62508600224999777</v>
      </c>
      <c r="J137" s="6">
        <f>'1'!J137</f>
        <v>2.4183375496075645</v>
      </c>
      <c r="K137" s="6">
        <f>'1'!K137</f>
        <v>0.97586377298913696</v>
      </c>
      <c r="L137" s="6">
        <f>'1'!L137</f>
        <v>0.833448002999997</v>
      </c>
      <c r="M137" s="6">
        <f>'1'!M137</f>
        <v>0.9828827810008478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1.0418100037499962</v>
      </c>
      <c r="S137" s="6">
        <f>'1'!S137</f>
        <v>0.62508600224999777</v>
      </c>
      <c r="T137" s="6">
        <f>'1'!T137</f>
        <v>1.2286034762510598</v>
      </c>
      <c r="U137" s="6">
        <f>'1'!U137</f>
        <v>0.7371620857506358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0.83192311097108695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1.0399038887138587</v>
      </c>
      <c r="I138" s="4">
        <f>'1'!I138</f>
        <v>0.62394233322831516</v>
      </c>
      <c r="J138" s="6">
        <f>'1'!J138</f>
        <v>2.3900986068174332</v>
      </c>
      <c r="K138" s="6">
        <f>'1'!K138</f>
        <v>0.96446860556890901</v>
      </c>
      <c r="L138" s="6">
        <f>'1'!L138</f>
        <v>0.83192311097108695</v>
      </c>
      <c r="M138" s="6">
        <f>'1'!M138</f>
        <v>0.98108448031177509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1.0399038887138587</v>
      </c>
      <c r="S138" s="6">
        <f>'1'!S138</f>
        <v>0.62394233322831516</v>
      </c>
      <c r="T138" s="6">
        <f>'1'!T138</f>
        <v>1.2263556003897189</v>
      </c>
      <c r="U138" s="6">
        <f>'1'!U138</f>
        <v>0.73581336023383126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0.82786088967447902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1.0348261120930988</v>
      </c>
      <c r="I139" s="4">
        <f>'1'!I139</f>
        <v>0.62089566725585921</v>
      </c>
      <c r="J139" s="6">
        <f>'1'!J139</f>
        <v>2.365539561218398</v>
      </c>
      <c r="K139" s="6">
        <f>'1'!K139</f>
        <v>0.95455837492175399</v>
      </c>
      <c r="L139" s="6">
        <f>'1'!L139</f>
        <v>0.82786088967447902</v>
      </c>
      <c r="M139" s="6">
        <f>'1'!M139</f>
        <v>0.97629391467279203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1.0348261120930988</v>
      </c>
      <c r="S139" s="6">
        <f>'1'!S139</f>
        <v>0.62089566725585921</v>
      </c>
      <c r="T139" s="6">
        <f>'1'!T139</f>
        <v>1.22036739334099</v>
      </c>
      <c r="U139" s="6">
        <f>'1'!U139</f>
        <v>0.73222043600459408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0.82537293503457498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1.0317161687932188</v>
      </c>
      <c r="I140" s="4">
        <f>'1'!I140</f>
        <v>0.61902970127593127</v>
      </c>
      <c r="J140" s="6">
        <f>'1'!J140</f>
        <v>2.3475712017003634</v>
      </c>
      <c r="K140" s="6">
        <f>'1'!K140</f>
        <v>0.947307662085351</v>
      </c>
      <c r="L140" s="6">
        <f>'1'!L140</f>
        <v>0.82537293503457498</v>
      </c>
      <c r="M140" s="6">
        <f>'1'!M140</f>
        <v>0.9733598770763604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1.0317161687932188</v>
      </c>
      <c r="S140" s="6">
        <f>'1'!S140</f>
        <v>0.61902970127593127</v>
      </c>
      <c r="T140" s="6">
        <f>'1'!T140</f>
        <v>1.2166998463454506</v>
      </c>
      <c r="U140" s="6">
        <f>'1'!U140</f>
        <v>0.73001990780727033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0.82785934493007596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1.0348241811625949</v>
      </c>
      <c r="I141" s="4">
        <f>'1'!I141</f>
        <v>0.62089450869755702</v>
      </c>
      <c r="J141" s="6">
        <f>'1'!J141</f>
        <v>2.3265736380050699</v>
      </c>
      <c r="K141" s="6">
        <f>'1'!K141</f>
        <v>0.93883458448102997</v>
      </c>
      <c r="L141" s="6">
        <f>'1'!L141</f>
        <v>0.82785934493007596</v>
      </c>
      <c r="M141" s="6">
        <f>'1'!M141</f>
        <v>0.97629209296025643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1.0348241811625949</v>
      </c>
      <c r="S141" s="6">
        <f>'1'!S141</f>
        <v>0.62089450869755702</v>
      </c>
      <c r="T141" s="6">
        <f>'1'!T141</f>
        <v>1.2203651162003206</v>
      </c>
      <c r="U141" s="6">
        <f>'1'!U141</f>
        <v>0.73221906972019235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0.83273454542723502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1.0409181817840438</v>
      </c>
      <c r="I142" s="4">
        <f>'1'!I142</f>
        <v>0.62455090907042621</v>
      </c>
      <c r="J142" s="6">
        <f>'1'!J142</f>
        <v>2.3005121502273438</v>
      </c>
      <c r="K142" s="6">
        <f>'1'!K142</f>
        <v>0.92831807829825597</v>
      </c>
      <c r="L142" s="6">
        <f>'1'!L142</f>
        <v>0.83273454542723502</v>
      </c>
      <c r="M142" s="6">
        <f>'1'!M142</f>
        <v>0.9820414025816564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1.0409181817840438</v>
      </c>
      <c r="S142" s="6">
        <f>'1'!S142</f>
        <v>0.62455090907042621</v>
      </c>
      <c r="T142" s="6">
        <f>'1'!T142</f>
        <v>1.2275517532270706</v>
      </c>
      <c r="U142" s="6">
        <f>'1'!U142</f>
        <v>0.73653105193624224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0.82978154749022703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1.0372269343627838</v>
      </c>
      <c r="I143" s="4">
        <f>'1'!I143</f>
        <v>0.62233616061767028</v>
      </c>
      <c r="J143" s="6">
        <f>'1'!J143</f>
        <v>2.272268793271579</v>
      </c>
      <c r="K143" s="6">
        <f>'1'!K143</f>
        <v>0.91692112964433303</v>
      </c>
      <c r="L143" s="6">
        <f>'1'!L143</f>
        <v>0.82978154749022703</v>
      </c>
      <c r="M143" s="6">
        <f>'1'!M143</f>
        <v>0.97855894079139616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1.0372269343627838</v>
      </c>
      <c r="S143" s="6">
        <f>'1'!S143</f>
        <v>0.62233616061767028</v>
      </c>
      <c r="T143" s="6">
        <f>'1'!T143</f>
        <v>1.2231986759892453</v>
      </c>
      <c r="U143" s="6">
        <f>'1'!U143</f>
        <v>0.73391920559354706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0.82904329800597498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1.0363041225074687</v>
      </c>
      <c r="I144" s="4">
        <f>'1'!I144</f>
        <v>0.62178247350448124</v>
      </c>
      <c r="J144" s="6">
        <f>'1'!J144</f>
        <v>2.2494429855356266</v>
      </c>
      <c r="K144" s="6">
        <f>'1'!K144</f>
        <v>0.90771030675389497</v>
      </c>
      <c r="L144" s="6">
        <f>'1'!L144</f>
        <v>0.82904329800597498</v>
      </c>
      <c r="M144" s="6">
        <f>'1'!M144</f>
        <v>0.97768832534383099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1.0363041225074687</v>
      </c>
      <c r="S144" s="6">
        <f>'1'!S144</f>
        <v>0.62178247350448124</v>
      </c>
      <c r="T144" s="6">
        <f>'1'!T144</f>
        <v>1.2221104066797888</v>
      </c>
      <c r="U144" s="6">
        <f>'1'!U144</f>
        <v>0.73326624400787321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0.82947223534980896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1.0368402941872612</v>
      </c>
      <c r="I145" s="4">
        <f>'1'!I145</f>
        <v>0.62210417651235672</v>
      </c>
      <c r="J145" s="6">
        <f>'1'!J145</f>
        <v>2.2283223307819413</v>
      </c>
      <c r="K145" s="6">
        <f>'1'!K145</f>
        <v>0.89918755862087396</v>
      </c>
      <c r="L145" s="6">
        <f>'1'!L145</f>
        <v>0.82947223534980896</v>
      </c>
      <c r="M145" s="6">
        <f>'1'!M145</f>
        <v>0.97819416989305918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1.0368402941872612</v>
      </c>
      <c r="S145" s="6">
        <f>'1'!S145</f>
        <v>0.62210417651235672</v>
      </c>
      <c r="T145" s="6">
        <f>'1'!T145</f>
        <v>1.2227427123663239</v>
      </c>
      <c r="U145" s="6">
        <f>'1'!U145</f>
        <v>0.73364562741979444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0.82937496978080205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1.0367187122260026</v>
      </c>
      <c r="I146" s="4">
        <f>'1'!I146</f>
        <v>0.62203122733560157</v>
      </c>
      <c r="J146" s="6">
        <f>'1'!J146</f>
        <v>2.2075305293634555</v>
      </c>
      <c r="K146" s="6">
        <f>'1'!K146</f>
        <v>0.890797511589277</v>
      </c>
      <c r="L146" s="6">
        <f>'1'!L146</f>
        <v>0.82937496978080205</v>
      </c>
      <c r="M146" s="6">
        <f>'1'!M146</f>
        <v>0.97807946489332676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1.0367187122260026</v>
      </c>
      <c r="S146" s="6">
        <f>'1'!S146</f>
        <v>0.62203122733560157</v>
      </c>
      <c r="T146" s="6">
        <f>'1'!T146</f>
        <v>1.2225993311166585</v>
      </c>
      <c r="U146" s="6">
        <f>'1'!U146</f>
        <v>0.73355959866999509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0.82898255355961203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1.0362281919495151</v>
      </c>
      <c r="I147" s="4">
        <f>'1'!I147</f>
        <v>0.62173691516970897</v>
      </c>
      <c r="J147" s="6">
        <f>'1'!J147</f>
        <v>2.1819881697246801</v>
      </c>
      <c r="K147" s="6">
        <f>'1'!K147</f>
        <v>0.88049048747174397</v>
      </c>
      <c r="L147" s="6">
        <f>'1'!L147</f>
        <v>0.82898255355961203</v>
      </c>
      <c r="M147" s="6">
        <f>'1'!M147</f>
        <v>0.97761668959672177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1.0362281919495151</v>
      </c>
      <c r="S147" s="6">
        <f>'1'!S147</f>
        <v>0.62173691516970897</v>
      </c>
      <c r="T147" s="6">
        <f>'1'!T147</f>
        <v>1.2220208619959023</v>
      </c>
      <c r="U147" s="6">
        <f>'1'!U147</f>
        <v>0.73321251719754132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0.82667585053068604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1.0333448131633576</v>
      </c>
      <c r="I148" s="4">
        <f>'1'!I148</f>
        <v>0.6200068878980145</v>
      </c>
      <c r="J148" s="6">
        <f>'1'!J148</f>
        <v>2.1536797249829269</v>
      </c>
      <c r="K148" s="6">
        <f>'1'!K148</f>
        <v>0.86906727415827401</v>
      </c>
      <c r="L148" s="6">
        <f>'1'!L148</f>
        <v>0.82667585053068604</v>
      </c>
      <c r="M148" s="6">
        <f>'1'!M148</f>
        <v>0.97489640149254131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1.0333448131633576</v>
      </c>
      <c r="S148" s="6">
        <f>'1'!S148</f>
        <v>0.6200068878980145</v>
      </c>
      <c r="T148" s="6">
        <f>'1'!T148</f>
        <v>1.2186205018656766</v>
      </c>
      <c r="U148" s="6">
        <f>'1'!U148</f>
        <v>0.73117230111940601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0.82736707418424105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1.0342088427303013</v>
      </c>
      <c r="I149" s="4">
        <f>'1'!I149</f>
        <v>0.62052530563818076</v>
      </c>
      <c r="J149" s="6">
        <f>'1'!J149</f>
        <v>2.1262971784774796</v>
      </c>
      <c r="K149" s="6">
        <f>'1'!K149</f>
        <v>0.85801768550544399</v>
      </c>
      <c r="L149" s="6">
        <f>'1'!L149</f>
        <v>0.82736707418424105</v>
      </c>
      <c r="M149" s="6">
        <f>'1'!M149</f>
        <v>0.97571155951614241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1.0342088427303013</v>
      </c>
      <c r="S149" s="6">
        <f>'1'!S149</f>
        <v>0.62052530563818076</v>
      </c>
      <c r="T149" s="6">
        <f>'1'!T149</f>
        <v>1.2196394493951781</v>
      </c>
      <c r="U149" s="6">
        <f>'1'!U149</f>
        <v>0.73178366963710684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0.82753988009763002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1.0344248501220374</v>
      </c>
      <c r="I150" s="4">
        <f>'1'!I150</f>
        <v>0.62065491007322249</v>
      </c>
      <c r="J150" s="6">
        <f>'1'!J150</f>
        <v>2.1006660911328012</v>
      </c>
      <c r="K150" s="6">
        <f>'1'!K150</f>
        <v>0.84767485738947201</v>
      </c>
      <c r="L150" s="6">
        <f>'1'!L150</f>
        <v>0.82753988009763002</v>
      </c>
      <c r="M150" s="6">
        <f>'1'!M150</f>
        <v>0.97591534902204291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1.0344248501220374</v>
      </c>
      <c r="S150" s="6">
        <f>'1'!S150</f>
        <v>0.62065491007322249</v>
      </c>
      <c r="T150" s="6">
        <f>'1'!T150</f>
        <v>1.2198941862775536</v>
      </c>
      <c r="U150" s="6">
        <f>'1'!U150</f>
        <v>0.73193651176653218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0.82680598193710797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1.033507477421385</v>
      </c>
      <c r="I151" s="4">
        <f>'1'!I151</f>
        <v>0.62010448645283101</v>
      </c>
      <c r="J151" s="6">
        <f>'1'!J151</f>
        <v>2.0651252810975795</v>
      </c>
      <c r="K151" s="6">
        <f>'1'!K151</f>
        <v>0.83333319156962404</v>
      </c>
      <c r="L151" s="6">
        <f>'1'!L151</f>
        <v>0.82680598193710797</v>
      </c>
      <c r="M151" s="6">
        <f>'1'!M151</f>
        <v>0.97504986507776703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1.033507477421385</v>
      </c>
      <c r="S151" s="6">
        <f>'1'!S151</f>
        <v>0.62010448645283101</v>
      </c>
      <c r="T151" s="6">
        <f>'1'!T151</f>
        <v>1.2188123313472088</v>
      </c>
      <c r="U151" s="6">
        <f>'1'!U151</f>
        <v>0.73128739880832527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0.82621350758704604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1.0327668844838076</v>
      </c>
      <c r="I152" s="4">
        <f>'1'!I152</f>
        <v>0.61966013069028447</v>
      </c>
      <c r="J152" s="6">
        <f>'1'!J152</f>
        <v>2.0333818486172106</v>
      </c>
      <c r="K152" s="6">
        <f>'1'!K152</f>
        <v>0.82052386898645302</v>
      </c>
      <c r="L152" s="6">
        <f>'1'!L152</f>
        <v>0.82621350758704604</v>
      </c>
      <c r="M152" s="6">
        <f>'1'!M152</f>
        <v>0.97435116181761827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1.0327668844838076</v>
      </c>
      <c r="S152" s="6">
        <f>'1'!S152</f>
        <v>0.61966013069028447</v>
      </c>
      <c r="T152" s="6">
        <f>'1'!T152</f>
        <v>1.2179389522720228</v>
      </c>
      <c r="U152" s="6">
        <f>'1'!U152</f>
        <v>0.73076337136321368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0.82847848787812495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1.0355981098476561</v>
      </c>
      <c r="I153" s="4">
        <f>'1'!I153</f>
        <v>0.62135886590859368</v>
      </c>
      <c r="J153" s="6">
        <f>'1'!J153</f>
        <v>2.0000349658740015</v>
      </c>
      <c r="K153" s="6">
        <f>'1'!K153</f>
        <v>0.80706751140870503</v>
      </c>
      <c r="L153" s="6">
        <f>'1'!L153</f>
        <v>0.82847848787812495</v>
      </c>
      <c r="M153" s="6">
        <f>'1'!M153</f>
        <v>0.97702224641965041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1.0355981098476561</v>
      </c>
      <c r="S153" s="6">
        <f>'1'!S153</f>
        <v>0.62135886590859368</v>
      </c>
      <c r="T153" s="6">
        <f>'1'!T153</f>
        <v>1.221277808024563</v>
      </c>
      <c r="U153" s="6">
        <f>'1'!U153</f>
        <v>0.73276668481473783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0.82744963369216296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1.0343120421152037</v>
      </c>
      <c r="I154" s="4">
        <f>'1'!I154</f>
        <v>0.62058722526912224</v>
      </c>
      <c r="J154" s="6">
        <f>'1'!J154</f>
        <v>1.96390980875218</v>
      </c>
      <c r="K154" s="6">
        <f>'1'!K154</f>
        <v>0.79249004593683703</v>
      </c>
      <c r="L154" s="6">
        <f>'1'!L154</f>
        <v>0.82744963369216296</v>
      </c>
      <c r="M154" s="6">
        <f>'1'!M154</f>
        <v>0.97580892170124844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1.0343120421152037</v>
      </c>
      <c r="S154" s="6">
        <f>'1'!S154</f>
        <v>0.62058722526912224</v>
      </c>
      <c r="T154" s="6">
        <f>'1'!T154</f>
        <v>1.2197611521265606</v>
      </c>
      <c r="U154" s="6">
        <f>'1'!U154</f>
        <v>0.73185669127593633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0.82567912084892703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1.0320989010611588</v>
      </c>
      <c r="I155" s="4">
        <f>'1'!I155</f>
        <v>0.6192593406366953</v>
      </c>
      <c r="J155" s="6">
        <f>'1'!J155</f>
        <v>1.9211465535034602</v>
      </c>
      <c r="K155" s="6">
        <f>'1'!K155</f>
        <v>0.77523393062775403</v>
      </c>
      <c r="L155" s="6">
        <f>'1'!L155</f>
        <v>0.82567912084892703</v>
      </c>
      <c r="M155" s="6">
        <f>'1'!M155</f>
        <v>0.9737209611075538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1.0320989010611588</v>
      </c>
      <c r="S155" s="6">
        <f>'1'!S155</f>
        <v>0.6192593406366953</v>
      </c>
      <c r="T155" s="6">
        <f>'1'!T155</f>
        <v>1.2171512013844423</v>
      </c>
      <c r="U155" s="6">
        <f>'1'!U155</f>
        <v>0.73029072083066537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0.82372319334137301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1.0296539916767162</v>
      </c>
      <c r="I156" s="4">
        <f>'1'!I156</f>
        <v>0.61779239500602978</v>
      </c>
      <c r="J156" s="6">
        <f>'1'!J156</f>
        <v>1.8780878624681188</v>
      </c>
      <c r="K156" s="6">
        <f>'1'!K156</f>
        <v>0.75785859909037601</v>
      </c>
      <c r="L156" s="6">
        <f>'1'!L156</f>
        <v>0.82372319334137301</v>
      </c>
      <c r="M156" s="6">
        <f>'1'!M156</f>
        <v>0.97141434154503659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1.0296539916767162</v>
      </c>
      <c r="S156" s="6">
        <f>'1'!S156</f>
        <v>0.61779239500602978</v>
      </c>
      <c r="T156" s="6">
        <f>'1'!T156</f>
        <v>1.2142679269312957</v>
      </c>
      <c r="U156" s="6">
        <f>'1'!U156</f>
        <v>0.72856075615877747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0.82515651057116102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1.0314456382139512</v>
      </c>
      <c r="I157" s="4">
        <f>'1'!I157</f>
        <v>0.61886738292837074</v>
      </c>
      <c r="J157" s="6">
        <f>'1'!J157</f>
        <v>1.8379952816895044</v>
      </c>
      <c r="K157" s="6">
        <f>'1'!K157</f>
        <v>0.74168017223931904</v>
      </c>
      <c r="L157" s="6">
        <f>'1'!L157</f>
        <v>0.82515651057116102</v>
      </c>
      <c r="M157" s="6">
        <f>'1'!M157</f>
        <v>0.9731046483425807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1.0314456382139512</v>
      </c>
      <c r="S157" s="6">
        <f>'1'!S157</f>
        <v>0.61886738292837074</v>
      </c>
      <c r="T157" s="6">
        <f>'1'!T157</f>
        <v>1.2163808104282259</v>
      </c>
      <c r="U157" s="6">
        <f>'1'!U157</f>
        <v>0.72982848625693553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0.82976843790189203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1.037210547377365</v>
      </c>
      <c r="I158" s="4">
        <f>'1'!I158</f>
        <v>0.622326328426419</v>
      </c>
      <c r="J158" s="6">
        <f>'1'!J158</f>
        <v>1.7995016556862788</v>
      </c>
      <c r="K158" s="6">
        <f>'1'!K158</f>
        <v>0.72614696633361897</v>
      </c>
      <c r="L158" s="6">
        <f>'1'!L158</f>
        <v>0.82976843790189203</v>
      </c>
      <c r="M158" s="6">
        <f>'1'!M158</f>
        <v>0.97854348069239283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1.037210547377365</v>
      </c>
      <c r="S158" s="6">
        <f>'1'!S158</f>
        <v>0.622326328426419</v>
      </c>
      <c r="T158" s="6">
        <f>'1'!T158</f>
        <v>1.2231793508654911</v>
      </c>
      <c r="U158" s="6">
        <f>'1'!U158</f>
        <v>0.73390761051929465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0.82728132142618704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1.0341016517827337</v>
      </c>
      <c r="I159" s="4">
        <f>'1'!I159</f>
        <v>0.62046099106964026</v>
      </c>
      <c r="J159" s="6">
        <f>'1'!J159</f>
        <v>1.7638826151001672</v>
      </c>
      <c r="K159" s="6">
        <f>'1'!K159</f>
        <v>0.71177373239766295</v>
      </c>
      <c r="L159" s="6">
        <f>'1'!L159</f>
        <v>0.82728132142618704</v>
      </c>
      <c r="M159" s="6">
        <f>'1'!M159</f>
        <v>0.97561043154053839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1.0341016517827337</v>
      </c>
      <c r="S159" s="6">
        <f>'1'!S159</f>
        <v>0.62046099106964026</v>
      </c>
      <c r="T159" s="6">
        <f>'1'!T159</f>
        <v>1.219513039425673</v>
      </c>
      <c r="U159" s="6">
        <f>'1'!U159</f>
        <v>0.73170782365540377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0.82817284160400695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1.0352160520050087</v>
      </c>
      <c r="I160" s="4">
        <f>'1'!I160</f>
        <v>0.62112963120300524</v>
      </c>
      <c r="J160" s="6">
        <f>'1'!J160</f>
        <v>1.7282027415854144</v>
      </c>
      <c r="K160" s="6">
        <f>'1'!K160</f>
        <v>0.69737595075070802</v>
      </c>
      <c r="L160" s="6">
        <f>'1'!L160</f>
        <v>0.82817284160400695</v>
      </c>
      <c r="M160" s="6">
        <f>'1'!M160</f>
        <v>0.97666179866666969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1.0352160520050087</v>
      </c>
      <c r="S160" s="6">
        <f>'1'!S160</f>
        <v>0.62112963120300524</v>
      </c>
      <c r="T160" s="6">
        <f>'1'!T160</f>
        <v>1.2208272483333371</v>
      </c>
      <c r="U160" s="6">
        <f>'1'!U160</f>
        <v>0.73249634900000227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0.82978632100222705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1.0372329012527839</v>
      </c>
      <c r="I161" s="4">
        <f>'1'!I161</f>
        <v>0.62233974075167031</v>
      </c>
      <c r="J161" s="6">
        <f>'1'!J161</f>
        <v>1.6938717485836068</v>
      </c>
      <c r="K161" s="6">
        <f>'1'!K161</f>
        <v>0.68352247840701297</v>
      </c>
      <c r="L161" s="6">
        <f>'1'!L161</f>
        <v>0.82978632100222705</v>
      </c>
      <c r="M161" s="6">
        <f>'1'!M161</f>
        <v>0.97856457018007159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1.0372329012527839</v>
      </c>
      <c r="S161" s="6">
        <f>'1'!S161</f>
        <v>0.62233974075167031</v>
      </c>
      <c r="T161" s="6">
        <f>'1'!T161</f>
        <v>1.2232057127250895</v>
      </c>
      <c r="U161" s="6">
        <f>'1'!U161</f>
        <v>0.73392342763505369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0.829412591212913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1.0367657390161413</v>
      </c>
      <c r="I162" s="4">
        <f>'1'!I162</f>
        <v>0.62205944340968478</v>
      </c>
      <c r="J162" s="6">
        <f>'1'!J162</f>
        <v>1.6577538946640855</v>
      </c>
      <c r="K162" s="6">
        <f>'1'!K162</f>
        <v>0.66894795997227496</v>
      </c>
      <c r="L162" s="6">
        <f>'1'!L162</f>
        <v>0.829412591212913</v>
      </c>
      <c r="M162" s="6">
        <f>'1'!M162</f>
        <v>0.97812383173767137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1.0367657390161413</v>
      </c>
      <c r="S162" s="6">
        <f>'1'!S162</f>
        <v>0.62205944340968478</v>
      </c>
      <c r="T162" s="6">
        <f>'1'!T162</f>
        <v>1.2226547896720892</v>
      </c>
      <c r="U162" s="6">
        <f>'1'!U162</f>
        <v>0.73359287380325355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0.826088060267128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1.03261007533391</v>
      </c>
      <c r="I163" s="4">
        <f>'1'!I163</f>
        <v>0.61956604520034597</v>
      </c>
      <c r="J163" s="6">
        <f>'1'!J163</f>
        <v>1.6189483225767476</v>
      </c>
      <c r="K163" s="6">
        <f>'1'!K163</f>
        <v>0.653288875492403</v>
      </c>
      <c r="L163" s="6">
        <f>'1'!L163</f>
        <v>0.826088060267128</v>
      </c>
      <c r="M163" s="6">
        <f>'1'!M163</f>
        <v>0.9742032221618433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1.03261007533391</v>
      </c>
      <c r="S163" s="6">
        <f>'1'!S163</f>
        <v>0.61956604520034597</v>
      </c>
      <c r="T163" s="6">
        <f>'1'!T163</f>
        <v>1.2177540277023042</v>
      </c>
      <c r="U163" s="6">
        <f>'1'!U163</f>
        <v>0.73065241662138247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0.82443892791081996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1.030548659888525</v>
      </c>
      <c r="I164" s="4">
        <f>'1'!I164</f>
        <v>0.61832919593311497</v>
      </c>
      <c r="J164" s="6">
        <f>'1'!J164</f>
        <v>1.5844400013760545</v>
      </c>
      <c r="K164" s="6">
        <f>'1'!K164</f>
        <v>0.63936384648564004</v>
      </c>
      <c r="L164" s="6">
        <f>'1'!L164</f>
        <v>0.82443892791081996</v>
      </c>
      <c r="M164" s="6">
        <f>'1'!M164</f>
        <v>0.97225840521972806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1.030548659888525</v>
      </c>
      <c r="S164" s="6">
        <f>'1'!S164</f>
        <v>0.61832919593311497</v>
      </c>
      <c r="T164" s="6">
        <f>'1'!T164</f>
        <v>1.2153230065246601</v>
      </c>
      <c r="U164" s="6">
        <f>'1'!U164</f>
        <v>0.72919380391479605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0.82717594335821298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1.0339699291977662</v>
      </c>
      <c r="I165" s="4">
        <f>'1'!I165</f>
        <v>0.62038195751865977</v>
      </c>
      <c r="J165" s="6">
        <f>'1'!J165</f>
        <v>1.5570274703575651</v>
      </c>
      <c r="K165" s="6">
        <f>'1'!K165</f>
        <v>0.62830215828118496</v>
      </c>
      <c r="L165" s="6">
        <f>'1'!L165</f>
        <v>0.82717594335821298</v>
      </c>
      <c r="M165" s="6">
        <f>'1'!M165</f>
        <v>0.97548615949461104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1.0339699291977662</v>
      </c>
      <c r="S165" s="6">
        <f>'1'!S165</f>
        <v>0.62038195751865977</v>
      </c>
      <c r="T165" s="6">
        <f>'1'!T165</f>
        <v>1.2193576993682638</v>
      </c>
      <c r="U165" s="6">
        <f>'1'!U165</f>
        <v>0.73161461962095831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0.82671499775225399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1.0333937471903174</v>
      </c>
      <c r="I166" s="4">
        <f>'1'!I166</f>
        <v>0.62003624831419046</v>
      </c>
      <c r="J166" s="6">
        <f>'1'!J166</f>
        <v>1.528991988089653</v>
      </c>
      <c r="K166" s="6">
        <f>'1'!K166</f>
        <v>0.61698909261424595</v>
      </c>
      <c r="L166" s="6">
        <f>'1'!L166</f>
        <v>0.82671499775225399</v>
      </c>
      <c r="M166" s="6">
        <f>'1'!M166</f>
        <v>0.97494256769590937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1.0333937471903174</v>
      </c>
      <c r="S166" s="6">
        <f>'1'!S166</f>
        <v>0.62003624831419046</v>
      </c>
      <c r="T166" s="6">
        <f>'1'!T166</f>
        <v>1.2186782096198867</v>
      </c>
      <c r="U166" s="6">
        <f>'1'!U166</f>
        <v>0.73120692577193203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0.82263246319443095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1.0282905789930388</v>
      </c>
      <c r="I167" s="4">
        <f>'1'!I167</f>
        <v>0.61697434739582324</v>
      </c>
      <c r="J167" s="6">
        <f>'1'!J167</f>
        <v>1.4970787544334518</v>
      </c>
      <c r="K167" s="6">
        <f>'1'!K167</f>
        <v>0.60411125072278704</v>
      </c>
      <c r="L167" s="6">
        <f>'1'!L167</f>
        <v>0.82263246319443095</v>
      </c>
      <c r="M167" s="6">
        <f>'1'!M167</f>
        <v>0.97012804668766217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1.0282905789930388</v>
      </c>
      <c r="S167" s="6">
        <f>'1'!S167</f>
        <v>0.61697434739582324</v>
      </c>
      <c r="T167" s="6">
        <f>'1'!T167</f>
        <v>1.2126600583595777</v>
      </c>
      <c r="U167" s="6">
        <f>'1'!U167</f>
        <v>0.72759603501574666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0.82508832793939102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1.0313604099242388</v>
      </c>
      <c r="I168" s="4">
        <f>'1'!I168</f>
        <v>0.61881624595454321</v>
      </c>
      <c r="J168" s="6">
        <f>'1'!J168</f>
        <v>1.4660278592450362</v>
      </c>
      <c r="K168" s="6">
        <f>'1'!K168</f>
        <v>0.59158138542826899</v>
      </c>
      <c r="L168" s="6">
        <f>'1'!L168</f>
        <v>0.82508832793939102</v>
      </c>
      <c r="M168" s="6">
        <f>'1'!M168</f>
        <v>0.97302424076527672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1.0313604099242388</v>
      </c>
      <c r="S168" s="6">
        <f>'1'!S168</f>
        <v>0.61881624595454321</v>
      </c>
      <c r="T168" s="6">
        <f>'1'!T168</f>
        <v>1.2162803009565959</v>
      </c>
      <c r="U168" s="6">
        <f>'1'!U168</f>
        <v>0.72976818057395754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0.82754279327032099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1.0344284915879012</v>
      </c>
      <c r="I169" s="4">
        <f>'1'!I169</f>
        <v>0.6206570949527408</v>
      </c>
      <c r="J169" s="6">
        <f>'1'!J169</f>
        <v>1.4381935439128002</v>
      </c>
      <c r="K169" s="6">
        <f>'1'!K169</f>
        <v>0.580349495991208</v>
      </c>
      <c r="L169" s="6">
        <f>'1'!L169</f>
        <v>0.82754279327032099</v>
      </c>
      <c r="M169" s="6">
        <f>'1'!M169</f>
        <v>0.97591878451803749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1.0344284915879012</v>
      </c>
      <c r="S169" s="6">
        <f>'1'!S169</f>
        <v>0.6206570949527408</v>
      </c>
      <c r="T169" s="6">
        <f>'1'!T169</f>
        <v>1.2198984806475468</v>
      </c>
      <c r="U169" s="6">
        <f>'1'!U169</f>
        <v>0.73193908838852817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0.825457010857508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1.0318212635718851</v>
      </c>
      <c r="I170" s="4">
        <f>'1'!I170</f>
        <v>0.61909275814313103</v>
      </c>
      <c r="J170" s="6">
        <f>'1'!J170</f>
        <v>1.4130536108056841</v>
      </c>
      <c r="K170" s="6">
        <f>'1'!K170</f>
        <v>0.57020486172433904</v>
      </c>
      <c r="L170" s="6">
        <f>'1'!L170</f>
        <v>0.825457010857508</v>
      </c>
      <c r="M170" s="6">
        <f>'1'!M170</f>
        <v>0.97345902744730362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1.0318212635718851</v>
      </c>
      <c r="S170" s="6">
        <f>'1'!S170</f>
        <v>0.61909275814313103</v>
      </c>
      <c r="T170" s="6">
        <f>'1'!T170</f>
        <v>1.2168237843091294</v>
      </c>
      <c r="U170" s="6">
        <f>'1'!U170</f>
        <v>0.73009427058547771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0.82244066641372404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1.0280508330171552</v>
      </c>
      <c r="I171" s="4">
        <f>'1'!I171</f>
        <v>0.61683049981029303</v>
      </c>
      <c r="J171" s="6">
        <f>'1'!J171</f>
        <v>1.3907308412828738</v>
      </c>
      <c r="K171" s="6">
        <f>'1'!K171</f>
        <v>0.56119702818446304</v>
      </c>
      <c r="L171" s="6">
        <f>'1'!L171</f>
        <v>0.82244066641372404</v>
      </c>
      <c r="M171" s="6">
        <f>'1'!M171</f>
        <v>0.96990186130773481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1.0280508330171552</v>
      </c>
      <c r="S171" s="6">
        <f>'1'!S171</f>
        <v>0.61683049981029303</v>
      </c>
      <c r="T171" s="6">
        <f>'1'!T171</f>
        <v>1.2123773266346685</v>
      </c>
      <c r="U171" s="6">
        <f>'1'!U171</f>
        <v>0.72742639598080117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0.82135938045483303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1.0266992255685412</v>
      </c>
      <c r="I172" s="4">
        <f>'1'!I172</f>
        <v>0.61601953534112475</v>
      </c>
      <c r="J172" s="6">
        <f>'1'!J172</f>
        <v>1.3661503413810496</v>
      </c>
      <c r="K172" s="6">
        <f>'1'!K172</f>
        <v>0.55127814015328402</v>
      </c>
      <c r="L172" s="6">
        <f>'1'!L172</f>
        <v>0.82135938045483303</v>
      </c>
      <c r="M172" s="6">
        <f>'1'!M172</f>
        <v>0.96862670395357897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1.0266992255685412</v>
      </c>
      <c r="S172" s="6">
        <f>'1'!S172</f>
        <v>0.61601953534112475</v>
      </c>
      <c r="T172" s="6">
        <f>'1'!T172</f>
        <v>1.2107833799419736</v>
      </c>
      <c r="U172" s="6">
        <f>'1'!U172</f>
        <v>0.72647002796518423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0.82076185911716604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1.0259523238964576</v>
      </c>
      <c r="I173" s="4">
        <f>'1'!I173</f>
        <v>0.61557139433787456</v>
      </c>
      <c r="J173" s="6">
        <f>'1'!J173</f>
        <v>1.3456043366536885</v>
      </c>
      <c r="K173" s="6">
        <f>'1'!K173</f>
        <v>0.54298727864954199</v>
      </c>
      <c r="L173" s="6">
        <f>'1'!L173</f>
        <v>0.82076185911716604</v>
      </c>
      <c r="M173" s="6">
        <f>'1'!M173</f>
        <v>0.96792204879577726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1.0259523238964576</v>
      </c>
      <c r="S173" s="6">
        <f>'1'!S173</f>
        <v>0.61557139433787456</v>
      </c>
      <c r="T173" s="6">
        <f>'1'!T173</f>
        <v>1.2099025609947216</v>
      </c>
      <c r="U173" s="6">
        <f>'1'!U173</f>
        <v>0.72594153659683291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0.82188037819353599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1.02735047274192</v>
      </c>
      <c r="I174" s="4">
        <f>'1'!I174</f>
        <v>0.61641028364515194</v>
      </c>
      <c r="J174" s="6">
        <f>'1'!J174</f>
        <v>1.321117262273416</v>
      </c>
      <c r="K174" s="6">
        <f>'1'!K174</f>
        <v>0.53310609031085199</v>
      </c>
      <c r="L174" s="6">
        <f>'1'!L174</f>
        <v>0.82188037819353599</v>
      </c>
      <c r="M174" s="6">
        <f>'1'!M174</f>
        <v>0.96924111505597321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1.02735047274192</v>
      </c>
      <c r="S174" s="6">
        <f>'1'!S174</f>
        <v>0.61641028364515194</v>
      </c>
      <c r="T174" s="6">
        <f>'1'!T174</f>
        <v>1.2115513938199665</v>
      </c>
      <c r="U174" s="6">
        <f>'1'!U174</f>
        <v>0.72693083629197996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0.82134200834276605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1.0266775104284576</v>
      </c>
      <c r="I175" s="4">
        <f>'1'!I175</f>
        <v>0.61600650625707454</v>
      </c>
      <c r="J175" s="6">
        <f>'1'!J175</f>
        <v>1.2991720642351161</v>
      </c>
      <c r="K175" s="6">
        <f>'1'!K175</f>
        <v>0.52425061694646402</v>
      </c>
      <c r="L175" s="6">
        <f>'1'!L175</f>
        <v>0.82134200834276605</v>
      </c>
      <c r="M175" s="6">
        <f>'1'!M175</f>
        <v>0.96860621707286321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1.0266775104284576</v>
      </c>
      <c r="S175" s="6">
        <f>'1'!S175</f>
        <v>0.61600650625707454</v>
      </c>
      <c r="T175" s="6">
        <f>'1'!T175</f>
        <v>1.2107577713410791</v>
      </c>
      <c r="U175" s="6">
        <f>'1'!U175</f>
        <v>0.72645466280464743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0.82182091559496995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1.0272761444937124</v>
      </c>
      <c r="I176" s="4">
        <f>'1'!I176</f>
        <v>0.61636568669622749</v>
      </c>
      <c r="J176" s="6">
        <f>'1'!J176</f>
        <v>1.2807853825932538</v>
      </c>
      <c r="K176" s="6">
        <f>'1'!K176</f>
        <v>0.51683109996353105</v>
      </c>
      <c r="L176" s="6">
        <f>'1'!L176</f>
        <v>0.82182091559496995</v>
      </c>
      <c r="M176" s="6">
        <f>'1'!M176</f>
        <v>0.96917099098820447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1.0272761444937124</v>
      </c>
      <c r="S176" s="6">
        <f>'1'!S176</f>
        <v>0.61636568669622749</v>
      </c>
      <c r="T176" s="6">
        <f>'1'!T176</f>
        <v>1.2114637387352556</v>
      </c>
      <c r="U176" s="6">
        <f>'1'!U176</f>
        <v>0.72687824324115335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0.82284044198987005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1.0285505524873375</v>
      </c>
      <c r="I177" s="4">
        <f>'1'!I177</f>
        <v>0.6171303314924026</v>
      </c>
      <c r="J177" s="6">
        <f>'1'!J177</f>
        <v>1.2635611477995203</v>
      </c>
      <c r="K177" s="6">
        <f>'1'!K177</f>
        <v>0.50988066132216303</v>
      </c>
      <c r="L177" s="6">
        <f>'1'!L177</f>
        <v>0.82284044198987005</v>
      </c>
      <c r="M177" s="6">
        <f>'1'!M177</f>
        <v>0.97037331547001515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1.0285505524873375</v>
      </c>
      <c r="S177" s="6">
        <f>'1'!S177</f>
        <v>0.6171303314924026</v>
      </c>
      <c r="T177" s="6">
        <f>'1'!T177</f>
        <v>1.2129666443375189</v>
      </c>
      <c r="U177" s="6">
        <f>'1'!U177</f>
        <v>0.72777998660251142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0.821622924272842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1.0270286553410526</v>
      </c>
      <c r="I178" s="4">
        <f>'1'!I178</f>
        <v>0.61621719320463153</v>
      </c>
      <c r="J178" s="6">
        <f>'1'!J178</f>
        <v>1.2501936424371678</v>
      </c>
      <c r="K178" s="6">
        <f>'1'!K178</f>
        <v>0.50448651598439798</v>
      </c>
      <c r="L178" s="6">
        <f>'1'!L178</f>
        <v>0.821622924272842</v>
      </c>
      <c r="M178" s="6">
        <f>'1'!M178</f>
        <v>0.96893750040378079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1.0270286553410526</v>
      </c>
      <c r="S178" s="6">
        <f>'1'!S178</f>
        <v>0.61621719320463153</v>
      </c>
      <c r="T178" s="6">
        <f>'1'!T178</f>
        <v>1.211171875504726</v>
      </c>
      <c r="U178" s="6">
        <f>'1'!U178</f>
        <v>0.72670312530283554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0.82013244539478503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1.0251655567434812</v>
      </c>
      <c r="I179" s="4">
        <f>'1'!I179</f>
        <v>0.61509933404608874</v>
      </c>
      <c r="J179" s="6">
        <f>'1'!J179</f>
        <v>1.237030327131815</v>
      </c>
      <c r="K179" s="6">
        <f>'1'!K179</f>
        <v>0.49917476678668499</v>
      </c>
      <c r="L179" s="6">
        <f>'1'!L179</f>
        <v>0.82013244539478503</v>
      </c>
      <c r="M179" s="6">
        <f>'1'!M179</f>
        <v>0.96717978304239238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1.0251655567434812</v>
      </c>
      <c r="S179" s="6">
        <f>'1'!S179</f>
        <v>0.61509933404608874</v>
      </c>
      <c r="T179" s="6">
        <f>'1'!T179</f>
        <v>1.2089747288029904</v>
      </c>
      <c r="U179" s="6">
        <f>'1'!U179</f>
        <v>0.72538483728179426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0.81898272603640099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1.0237284075455013</v>
      </c>
      <c r="I180" s="4">
        <f>'1'!I180</f>
        <v>0.61423704452730077</v>
      </c>
      <c r="J180" s="6">
        <f>'1'!J180</f>
        <v>1.2232360149681616</v>
      </c>
      <c r="K180" s="6">
        <f>'1'!K180</f>
        <v>0.49360839350848101</v>
      </c>
      <c r="L180" s="6">
        <f>'1'!L180</f>
        <v>0.81898272603640099</v>
      </c>
      <c r="M180" s="6">
        <f>'1'!M180</f>
        <v>0.96582392238129355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1.0237284075455013</v>
      </c>
      <c r="S180" s="6">
        <f>'1'!S180</f>
        <v>0.61423704452730077</v>
      </c>
      <c r="T180" s="6">
        <f>'1'!T180</f>
        <v>1.207279902976617</v>
      </c>
      <c r="U180" s="6">
        <f>'1'!U180</f>
        <v>0.72436794178597019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0.81918609596872305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1.0239826199609039</v>
      </c>
      <c r="I181" s="4">
        <f>'1'!I181</f>
        <v>0.61438957197654231</v>
      </c>
      <c r="J181" s="6">
        <f>'1'!J181</f>
        <v>1.2095762583210268</v>
      </c>
      <c r="K181" s="6">
        <f>'1'!K181</f>
        <v>0.48809631697394201</v>
      </c>
      <c r="L181" s="6">
        <f>'1'!L181</f>
        <v>0.81918609596872305</v>
      </c>
      <c r="M181" s="6">
        <f>'1'!M181</f>
        <v>0.966063755944915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1.0239826199609039</v>
      </c>
      <c r="S181" s="6">
        <f>'1'!S181</f>
        <v>0.61438957197654231</v>
      </c>
      <c r="T181" s="6">
        <f>'1'!T181</f>
        <v>1.2075796949311437</v>
      </c>
      <c r="U181" s="6">
        <f>'1'!U181</f>
        <v>0.72454781695868631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0.81666023964923695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1.0208252995615461</v>
      </c>
      <c r="I182" s="4">
        <f>'1'!I182</f>
        <v>0.61249517973692769</v>
      </c>
      <c r="J182" s="6">
        <f>'1'!J182</f>
        <v>1.199184979577127</v>
      </c>
      <c r="K182" s="6">
        <f>'1'!K182</f>
        <v>0.48390315854457</v>
      </c>
      <c r="L182" s="6">
        <f>'1'!L182</f>
        <v>0.81666023964923695</v>
      </c>
      <c r="M182" s="6">
        <f>'1'!M182</f>
        <v>0.96308502100911952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1.0208252995615461</v>
      </c>
      <c r="S182" s="6">
        <f>'1'!S182</f>
        <v>0.61249517973692769</v>
      </c>
      <c r="T182" s="6">
        <f>'1'!T182</f>
        <v>1.2038562762613993</v>
      </c>
      <c r="U182" s="6">
        <f>'1'!U182</f>
        <v>0.7223137657568397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0.81676497522724201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1.0209562190340524</v>
      </c>
      <c r="I183" s="4">
        <f>'1'!I183</f>
        <v>0.61257373142043148</v>
      </c>
      <c r="J183" s="6">
        <f>'1'!J183</f>
        <v>1.1897667161656231</v>
      </c>
      <c r="K183" s="6">
        <f>'1'!K183</f>
        <v>0.48010263778217799</v>
      </c>
      <c r="L183" s="6">
        <f>'1'!L183</f>
        <v>0.81676497522724201</v>
      </c>
      <c r="M183" s="6">
        <f>'1'!M183</f>
        <v>0.96320853536851425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1.0209562190340524</v>
      </c>
      <c r="S183" s="6">
        <f>'1'!S183</f>
        <v>0.61257373142043148</v>
      </c>
      <c r="T183" s="6">
        <f>'1'!T183</f>
        <v>1.2040106692106427</v>
      </c>
      <c r="U183" s="6">
        <f>'1'!U183</f>
        <v>0.72240640152638569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0.81846805834246095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1.0230850729280763</v>
      </c>
      <c r="I184" s="4">
        <f>'1'!I184</f>
        <v>0.61385104375684574</v>
      </c>
      <c r="J184" s="6">
        <f>'1'!J184</f>
        <v>1.182891170471823</v>
      </c>
      <c r="K184" s="6">
        <f>'1'!K184</f>
        <v>0.47732817151166101</v>
      </c>
      <c r="L184" s="6">
        <f>'1'!L184</f>
        <v>0.81846805834246095</v>
      </c>
      <c r="M184" s="6">
        <f>'1'!M184</f>
        <v>0.96521697628208858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1.0230850729280763</v>
      </c>
      <c r="S184" s="6">
        <f>'1'!S184</f>
        <v>0.61385104375684574</v>
      </c>
      <c r="T184" s="6">
        <f>'1'!T184</f>
        <v>1.2065212203526108</v>
      </c>
      <c r="U184" s="6">
        <f>'1'!U184</f>
        <v>0.72391273221156638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0.82290202725859096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1.0286275340732387</v>
      </c>
      <c r="I185" s="4">
        <f>'1'!I185</f>
        <v>0.61717652044394322</v>
      </c>
      <c r="J185" s="6">
        <f>'1'!J185</f>
        <v>1.1761641296556271</v>
      </c>
      <c r="K185" s="6">
        <f>'1'!K185</f>
        <v>0.47461363092446701</v>
      </c>
      <c r="L185" s="6">
        <f>'1'!L185</f>
        <v>0.82290202725859096</v>
      </c>
      <c r="M185" s="6">
        <f>'1'!M185</f>
        <v>0.97044594279646057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1.0286275340732387</v>
      </c>
      <c r="S185" s="6">
        <f>'1'!S185</f>
        <v>0.61717652044394322</v>
      </c>
      <c r="T185" s="6">
        <f>'1'!T185</f>
        <v>1.2130574284955757</v>
      </c>
      <c r="U185" s="6">
        <f>'1'!U185</f>
        <v>0.7278344570973454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0.82536021886039601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1.031700273575495</v>
      </c>
      <c r="I186" s="4">
        <f>'1'!I186</f>
        <v>0.61902016414529704</v>
      </c>
      <c r="J186" s="6">
        <f>'1'!J186</f>
        <v>1.16892857956079</v>
      </c>
      <c r="K186" s="6">
        <f>'1'!K186</f>
        <v>0.47169389326569999</v>
      </c>
      <c r="L186" s="6">
        <f>'1'!L186</f>
        <v>0.82536021886039601</v>
      </c>
      <c r="M186" s="6">
        <f>'1'!M186</f>
        <v>0.97334488092951532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1.031700273575495</v>
      </c>
      <c r="S186" s="6">
        <f>'1'!S186</f>
        <v>0.61902016414529704</v>
      </c>
      <c r="T186" s="6">
        <f>'1'!T186</f>
        <v>1.2166811011618941</v>
      </c>
      <c r="U186" s="6">
        <f>'1'!U186</f>
        <v>0.73000866069713655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0.82037146936479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1.0254643367059875</v>
      </c>
      <c r="I187" s="4">
        <f>'1'!I187</f>
        <v>0.61527860202359252</v>
      </c>
      <c r="J187" s="6">
        <f>'1'!J187</f>
        <v>1.1620920506622601</v>
      </c>
      <c r="K187" s="6">
        <f>'1'!K187</f>
        <v>0.46893517131385698</v>
      </c>
      <c r="L187" s="6">
        <f>'1'!L187</f>
        <v>0.82037146936479</v>
      </c>
      <c r="M187" s="6">
        <f>'1'!M187</f>
        <v>0.9674616633078903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1.0254643367059875</v>
      </c>
      <c r="S187" s="6">
        <f>'1'!S187</f>
        <v>0.61527860202359252</v>
      </c>
      <c r="T187" s="6">
        <f>'1'!T187</f>
        <v>1.2093270791348629</v>
      </c>
      <c r="U187" s="6">
        <f>'1'!U187</f>
        <v>0.72559624748091767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0.81761098269414401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1.02201372836768</v>
      </c>
      <c r="I188" s="4">
        <f>'1'!I188</f>
        <v>0.613208237020608</v>
      </c>
      <c r="J188" s="6">
        <f>'1'!J188</f>
        <v>1.1547901545826937</v>
      </c>
      <c r="K188" s="6">
        <f>'1'!K188</f>
        <v>0.46598866127875599</v>
      </c>
      <c r="L188" s="6">
        <f>'1'!L188</f>
        <v>0.81761098269414401</v>
      </c>
      <c r="M188" s="6">
        <f>'1'!M188</f>
        <v>0.96420622948839096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1.02201372836768</v>
      </c>
      <c r="S188" s="6">
        <f>'1'!S188</f>
        <v>0.613208237020608</v>
      </c>
      <c r="T188" s="6">
        <f>'1'!T188</f>
        <v>1.2052577868604888</v>
      </c>
      <c r="U188" s="6">
        <f>'1'!U188</f>
        <v>0.72315467211629325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0.81737076081740601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1.0217134510217576</v>
      </c>
      <c r="I189" s="4">
        <f>'1'!I189</f>
        <v>0.61302807061305453</v>
      </c>
      <c r="J189" s="6">
        <f>'1'!J189</f>
        <v>1.1445073303431439</v>
      </c>
      <c r="K189" s="6">
        <f>'1'!K189</f>
        <v>0.461839267137719</v>
      </c>
      <c r="L189" s="6">
        <f>'1'!L189</f>
        <v>0.81737076081740601</v>
      </c>
      <c r="M189" s="6">
        <f>'1'!M189</f>
        <v>0.96392293653500261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1.0217134510217576</v>
      </c>
      <c r="S189" s="6">
        <f>'1'!S189</f>
        <v>0.61302807061305453</v>
      </c>
      <c r="T189" s="6">
        <f>'1'!T189</f>
        <v>1.2049036706687533</v>
      </c>
      <c r="U189" s="6">
        <f>'1'!U189</f>
        <v>0.72294220240125195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0.82180970325746505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1.0272621290718313</v>
      </c>
      <c r="I190" s="4">
        <f>'1'!I190</f>
        <v>0.61635727744309876</v>
      </c>
      <c r="J190" s="6">
        <f>'1'!J190</f>
        <v>1.1408453532871718</v>
      </c>
      <c r="K190" s="6">
        <f>'1'!K190</f>
        <v>0.46036156161765202</v>
      </c>
      <c r="L190" s="6">
        <f>'1'!L190</f>
        <v>0.82180970325746505</v>
      </c>
      <c r="M190" s="6">
        <f>'1'!M190</f>
        <v>0.96915776831153033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1.0272621290718313</v>
      </c>
      <c r="S190" s="6">
        <f>'1'!S190</f>
        <v>0.61635727744309876</v>
      </c>
      <c r="T190" s="6">
        <f>'1'!T190</f>
        <v>1.2114472103894129</v>
      </c>
      <c r="U190" s="6">
        <f>'1'!U190</f>
        <v>0.72686832623364772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0.82332843867741101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1.0291605483467638</v>
      </c>
      <c r="I191" s="4">
        <f>'1'!I191</f>
        <v>0.61749632900805829</v>
      </c>
      <c r="J191" s="6">
        <f>'1'!J191</f>
        <v>1.1374160383357697</v>
      </c>
      <c r="K191" s="6">
        <f>'1'!K191</f>
        <v>0.45897774146906001</v>
      </c>
      <c r="L191" s="6">
        <f>'1'!L191</f>
        <v>0.82332843867741101</v>
      </c>
      <c r="M191" s="6">
        <f>'1'!M191</f>
        <v>0.97094880852974175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1.0291605483467638</v>
      </c>
      <c r="S191" s="6">
        <f>'1'!S191</f>
        <v>0.61749632900805829</v>
      </c>
      <c r="T191" s="6">
        <f>'1'!T191</f>
        <v>1.2136860106621772</v>
      </c>
      <c r="U191" s="6">
        <f>'1'!U191</f>
        <v>0.72821160639730631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0.82092692382486498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1.0261586547810813</v>
      </c>
      <c r="I192" s="4">
        <f>'1'!I192</f>
        <v>0.61569519286864871</v>
      </c>
      <c r="J192" s="6">
        <f>'1'!J192</f>
        <v>1.1268931664897375</v>
      </c>
      <c r="K192" s="6">
        <f>'1'!K192</f>
        <v>0.45473148170932698</v>
      </c>
      <c r="L192" s="6">
        <f>'1'!L192</f>
        <v>0.82092692382486498</v>
      </c>
      <c r="M192" s="6">
        <f>'1'!M192</f>
        <v>0.9681167091205537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1.0261586547810813</v>
      </c>
      <c r="S192" s="6">
        <f>'1'!S192</f>
        <v>0.61569519286864871</v>
      </c>
      <c r="T192" s="6">
        <f>'1'!T192</f>
        <v>1.2101458864006922</v>
      </c>
      <c r="U192" s="6">
        <f>'1'!U192</f>
        <v>0.7260875318404153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0.82073554492166001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1.025919431152075</v>
      </c>
      <c r="I193" s="4">
        <f>'1'!I193</f>
        <v>0.61555165869124506</v>
      </c>
      <c r="J193" s="6">
        <f>'1'!J193</f>
        <v>1.1186307107091502</v>
      </c>
      <c r="K193" s="6">
        <f>'1'!K193</f>
        <v>0.45139736018708199</v>
      </c>
      <c r="L193" s="6">
        <f>'1'!L193</f>
        <v>0.82073554492166001</v>
      </c>
      <c r="M193" s="6">
        <f>'1'!M193</f>
        <v>0.96789101654233656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1.025919431152075</v>
      </c>
      <c r="S193" s="6">
        <f>'1'!S193</f>
        <v>0.61555165869124506</v>
      </c>
      <c r="T193" s="6">
        <f>'1'!T193</f>
        <v>1.2098637706779207</v>
      </c>
      <c r="U193" s="6">
        <f>'1'!U193</f>
        <v>0.72591826240675239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0.81778380154534702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1.0222297519316839</v>
      </c>
      <c r="I194" s="4">
        <f>'1'!I194</f>
        <v>0.61333785115901029</v>
      </c>
      <c r="J194" s="6">
        <f>'1'!J194</f>
        <v>1.1144605027001249</v>
      </c>
      <c r="K194" s="6">
        <f>'1'!K194</f>
        <v>0.44971456990724801</v>
      </c>
      <c r="L194" s="6">
        <f>'1'!L194</f>
        <v>0.81778380154534702</v>
      </c>
      <c r="M194" s="6">
        <f>'1'!M194</f>
        <v>0.96441003425181759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1.0222297519316839</v>
      </c>
      <c r="S194" s="6">
        <f>'1'!S194</f>
        <v>0.61333785115901029</v>
      </c>
      <c r="T194" s="6">
        <f>'1'!T194</f>
        <v>1.2055125428147719</v>
      </c>
      <c r="U194" s="6">
        <f>'1'!U194</f>
        <v>0.72330752568886325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0.81765936541616602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1.0220742067702075</v>
      </c>
      <c r="I195" s="4">
        <f>'1'!I195</f>
        <v>0.61324452406212449</v>
      </c>
      <c r="J195" s="6">
        <f>'1'!J195</f>
        <v>1.1021934490238514</v>
      </c>
      <c r="K195" s="6">
        <f>'1'!K195</f>
        <v>0.44476448620783599</v>
      </c>
      <c r="L195" s="6">
        <f>'1'!L195</f>
        <v>0.81765936541616602</v>
      </c>
      <c r="M195" s="6">
        <f>'1'!M195</f>
        <v>0.96426328709030762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1.0220742067702075</v>
      </c>
      <c r="S195" s="6">
        <f>'1'!S195</f>
        <v>0.61324452406212449</v>
      </c>
      <c r="T195" s="6">
        <f>'1'!T195</f>
        <v>1.2053291088628846</v>
      </c>
      <c r="U195" s="6">
        <f>'1'!U195</f>
        <v>0.72319746531773066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0.81803725619380196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1.0225465702422525</v>
      </c>
      <c r="I196" s="4">
        <f>'1'!I196</f>
        <v>0.61352794214535145</v>
      </c>
      <c r="J196" s="6">
        <f>'1'!J196</f>
        <v>1.0942939140506935</v>
      </c>
      <c r="K196" s="6">
        <f>'1'!K196</f>
        <v>0.44157681292169099</v>
      </c>
      <c r="L196" s="6">
        <f>'1'!L196</f>
        <v>0.81803725619380196</v>
      </c>
      <c r="M196" s="6">
        <f>'1'!M196</f>
        <v>0.96470893257400958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1.0225465702422525</v>
      </c>
      <c r="S196" s="6">
        <f>'1'!S196</f>
        <v>0.61352794214535145</v>
      </c>
      <c r="T196" s="6">
        <f>'1'!T196</f>
        <v>1.2058861657175119</v>
      </c>
      <c r="U196" s="6">
        <f>'1'!U196</f>
        <v>0.72353169943050721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VAME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0.82069901860792005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1.0258737732599001</v>
      </c>
      <c r="I6" s="3">
        <f>'1'!I6</f>
        <v>0.61552426395594007</v>
      </c>
      <c r="J6" s="6">
        <f>'1'!J6</f>
        <v>0.4536464501914963</v>
      </c>
      <c r="K6" s="6">
        <f>'1'!K6</f>
        <v>0.40023731808488899</v>
      </c>
      <c r="L6" s="6">
        <f>'1'!L6</f>
        <v>0.82069901860792005</v>
      </c>
      <c r="M6" s="6">
        <f>'1'!M6</f>
        <v>0.96784794116786899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1.0258737732599001</v>
      </c>
      <c r="S6" s="3">
        <f>'1'!S6</f>
        <v>0.61552426395594007</v>
      </c>
      <c r="T6" s="3">
        <f>'1'!T6</f>
        <v>1.2098099264598363</v>
      </c>
      <c r="U6" s="3">
        <f>'1'!U6</f>
        <v>0.72588595587590177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0.82464586677375595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0.82645057843507796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0.82771975597027003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0.82406975219773604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0.82315725125460204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0.822724626113853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0.82376166929647299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0.82905162775428198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0.83180561670349396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0.83323031359867195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0.83792188580773797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0.83827677924014199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0.84233280075457495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0.84334680613318402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0.84470460696465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0.84308085808484701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0.84361562042773797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0.844690010576302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0.84753530691600998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0.84272513356686596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0.83702359232033696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0.83465750744586298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0.82727658938238602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0.82035976222337104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0.81253645826564203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0.80301413579248304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0.79404865823430104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0.78812629055537498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0.78480519949095295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0.78479292634470998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0.78691665706979097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0.98364582133723877</v>
      </c>
      <c r="I37" s="6">
        <f>'1'!I37</f>
        <v>0.59018749280234317</v>
      </c>
      <c r="J37" s="6">
        <f>'1'!J37</f>
        <v>0.97933381988481427</v>
      </c>
      <c r="K37" s="6">
        <f>'1'!K37</f>
        <v>0.39518734539094602</v>
      </c>
      <c r="L37" s="6">
        <f>'1'!L37</f>
        <v>0.78691665706979097</v>
      </c>
      <c r="M37" s="6">
        <f>'1'!M37</f>
        <v>0.92800850146934644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0.98364582133723877</v>
      </c>
      <c r="S37" s="6">
        <f>'1'!S37</f>
        <v>0.59018749280234317</v>
      </c>
      <c r="T37" s="6">
        <f>'1'!T37</f>
        <v>1.160010626836683</v>
      </c>
      <c r="U37" s="6">
        <f>'1'!U37</f>
        <v>0.69600637610200988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0.78814288942794497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0.98517861178493127</v>
      </c>
      <c r="I38" s="6">
        <f>'1'!I38</f>
        <v>0.59110716707095867</v>
      </c>
      <c r="J38" s="6">
        <f>'1'!J38</f>
        <v>0.98816438614364333</v>
      </c>
      <c r="K38" s="6">
        <f>'1'!K38</f>
        <v>0.39875071466020701</v>
      </c>
      <c r="L38" s="6">
        <f>'1'!L38</f>
        <v>0.78814288942794497</v>
      </c>
      <c r="M38" s="6">
        <f>'1'!M38</f>
        <v>0.92945459368625427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0.98517861178493127</v>
      </c>
      <c r="S38" s="6">
        <f>'1'!S38</f>
        <v>0.59110716707095867</v>
      </c>
      <c r="T38" s="6">
        <f>'1'!T38</f>
        <v>1.1618182421078178</v>
      </c>
      <c r="U38" s="6">
        <f>'1'!U38</f>
        <v>0.69709094526469073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0.79245764565480903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0.99057205706851126</v>
      </c>
      <c r="I39" s="6">
        <f>'1'!I39</f>
        <v>0.5943432342411068</v>
      </c>
      <c r="J39" s="6">
        <f>'1'!J39</f>
        <v>0.99152175965065237</v>
      </c>
      <c r="K39" s="6">
        <f>'1'!K39</f>
        <v>0.40010550451508697</v>
      </c>
      <c r="L39" s="6">
        <f>'1'!L39</f>
        <v>0.79245764565480903</v>
      </c>
      <c r="M39" s="6">
        <f>'1'!M39</f>
        <v>0.93454297302645994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0.99057205706851126</v>
      </c>
      <c r="S39" s="6">
        <f>'1'!S39</f>
        <v>0.5943432342411068</v>
      </c>
      <c r="T39" s="6">
        <f>'1'!T39</f>
        <v>1.168178716283075</v>
      </c>
      <c r="U39" s="6">
        <f>'1'!U39</f>
        <v>0.70090722976984499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0.79864883233566397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0.99831104041957996</v>
      </c>
      <c r="I40" s="6">
        <f>'1'!I40</f>
        <v>0.59898662425174798</v>
      </c>
      <c r="J40" s="6">
        <f>'1'!J40</f>
        <v>1</v>
      </c>
      <c r="K40" s="6">
        <f>'1'!K40</f>
        <v>0.40352670087246301</v>
      </c>
      <c r="L40" s="6">
        <f>'1'!L40</f>
        <v>0.79864883233566397</v>
      </c>
      <c r="M40" s="6">
        <f>'1'!M40</f>
        <v>0.94184422128750367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0.99831104041957996</v>
      </c>
      <c r="S40" s="6">
        <f>'1'!S40</f>
        <v>0.59898662425174798</v>
      </c>
      <c r="T40" s="6">
        <f>'1'!T40</f>
        <v>1.1773052766093797</v>
      </c>
      <c r="U40" s="6">
        <f>'1'!U40</f>
        <v>0.70638316596562778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0.80723142573669504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1.0090392821708689</v>
      </c>
      <c r="I41" s="6">
        <f>'1'!I41</f>
        <v>0.60542356930252128</v>
      </c>
      <c r="J41" s="6">
        <f>'1'!J41</f>
        <v>0.99440271518645085</v>
      </c>
      <c r="K41" s="6">
        <f>'1'!K41</f>
        <v>0.40126804699780799</v>
      </c>
      <c r="L41" s="6">
        <f>'1'!L41</f>
        <v>0.80723142573669504</v>
      </c>
      <c r="M41" s="6">
        <f>'1'!M41</f>
        <v>0.95196564846693266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1.0090392821708689</v>
      </c>
      <c r="S41" s="6">
        <f>'1'!S41</f>
        <v>0.60542356930252128</v>
      </c>
      <c r="T41" s="6">
        <f>'1'!T41</f>
        <v>1.1899570605836658</v>
      </c>
      <c r="U41" s="6">
        <f>'1'!U41</f>
        <v>0.71397423635019952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0.84796276739258303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0.81841596988643195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1.02301996235804</v>
      </c>
      <c r="I42" s="6">
        <f>'1'!I42</f>
        <v>0.61381197741482396</v>
      </c>
      <c r="J42" s="6">
        <f>'1'!J42</f>
        <v>0.98361066862390534</v>
      </c>
      <c r="K42" s="6">
        <f>'1'!K42</f>
        <v>0.396913168052762</v>
      </c>
      <c r="L42" s="6">
        <f>'1'!L42</f>
        <v>0.81841596988643195</v>
      </c>
      <c r="M42" s="6">
        <f>'1'!M42</f>
        <v>0.96515554851894614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1.02301996235804</v>
      </c>
      <c r="S42" s="6">
        <f>'1'!S42</f>
        <v>0.61381197741482396</v>
      </c>
      <c r="T42" s="6">
        <f>'1'!T42</f>
        <v>1.2064444356486828</v>
      </c>
      <c r="U42" s="6">
        <f>'1'!U42</f>
        <v>0.72386666138920963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0.83491359955656097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1.0436419994457011</v>
      </c>
      <c r="I43" s="6">
        <f>'1'!I43</f>
        <v>0.6261851996674207</v>
      </c>
      <c r="J43" s="6">
        <f>'1'!J43</f>
        <v>0.97580706768015713</v>
      </c>
      <c r="K43" s="6">
        <f>'1'!K43</f>
        <v>0.39376420670900603</v>
      </c>
      <c r="L43" s="6">
        <f>'1'!L43</f>
        <v>0.83491359955656097</v>
      </c>
      <c r="M43" s="6">
        <f>'1'!M43</f>
        <v>0.98461115471361182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1.0436419994457011</v>
      </c>
      <c r="S43" s="6">
        <f>'1'!S43</f>
        <v>0.6261851996674207</v>
      </c>
      <c r="T43" s="6">
        <f>'1'!T43</f>
        <v>1.2307639433920148</v>
      </c>
      <c r="U43" s="6">
        <f>'1'!U43</f>
        <v>0.73845836603520887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0.84779060290662001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1.0597382536332751</v>
      </c>
      <c r="I44" s="6">
        <f>'1'!I44</f>
        <v>0.635842952179965</v>
      </c>
      <c r="J44" s="6">
        <f>'1'!J44</f>
        <v>0.95867580840939604</v>
      </c>
      <c r="K44" s="6">
        <f>'1'!K44</f>
        <v>0.38685128617368503</v>
      </c>
      <c r="L44" s="6">
        <f>'1'!L44</f>
        <v>0.84779060290662001</v>
      </c>
      <c r="M44" s="6">
        <f>'1'!M44</f>
        <v>0.99979696692757825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1.0597382536332751</v>
      </c>
      <c r="S44" s="6">
        <f>'1'!S44</f>
        <v>0.635842952179965</v>
      </c>
      <c r="T44" s="6">
        <f>'1'!T44</f>
        <v>1.2497462086594728</v>
      </c>
      <c r="U44" s="6">
        <f>'1'!U44</f>
        <v>0.74984772519568366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0.85779925058899298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1.0722490632362411</v>
      </c>
      <c r="I45" s="6">
        <f>'1'!I45</f>
        <v>0.64334943794174471</v>
      </c>
      <c r="J45" s="6">
        <f>'1'!J45</f>
        <v>0.93122297190697767</v>
      </c>
      <c r="K45" s="6">
        <f>'1'!K45</f>
        <v>0.37577333363027299</v>
      </c>
      <c r="L45" s="6">
        <f>'1'!L45</f>
        <v>0.85779925058899298</v>
      </c>
      <c r="M45" s="6">
        <f>'1'!M45</f>
        <v>1.0116001357307896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1.0722490632362411</v>
      </c>
      <c r="S45" s="6">
        <f>'1'!S45</f>
        <v>0.64334943794174471</v>
      </c>
      <c r="T45" s="6">
        <f>'1'!T45</f>
        <v>1.264500169663487</v>
      </c>
      <c r="U45" s="6">
        <f>'1'!U45</f>
        <v>0.75870010179809211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0.87289860665546704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1.0911232583193338</v>
      </c>
      <c r="I46" s="6">
        <f>'1'!I46</f>
        <v>0.6546739549916003</v>
      </c>
      <c r="J46" s="6">
        <f>'1'!J46</f>
        <v>0.90220306416443374</v>
      </c>
      <c r="K46" s="6">
        <f>'1'!K46</f>
        <v>0.36406302599930102</v>
      </c>
      <c r="L46" s="6">
        <f>'1'!L46</f>
        <v>0.87289860665546704</v>
      </c>
      <c r="M46" s="6">
        <f>'1'!M46</f>
        <v>1.0294067619732405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1.0911232583193338</v>
      </c>
      <c r="S46" s="6">
        <f>'1'!S46</f>
        <v>0.6546739549916003</v>
      </c>
      <c r="T46" s="6">
        <f>'1'!T46</f>
        <v>1.2867584524665507</v>
      </c>
      <c r="U46" s="6">
        <f>'1'!U46</f>
        <v>0.77205507147993035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0.88861624012207596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1.110770300152595</v>
      </c>
      <c r="I47" s="4">
        <f>'1'!I47</f>
        <v>0.666462180091557</v>
      </c>
      <c r="J47" s="6">
        <f>'1'!J47</f>
        <v>0.87466213889086553</v>
      </c>
      <c r="K47" s="6">
        <f>'1'!K47</f>
        <v>0.35294952728468298</v>
      </c>
      <c r="L47" s="6">
        <f>'1'!L47</f>
        <v>0.88861624012207596</v>
      </c>
      <c r="M47" s="6">
        <f>'1'!M47</f>
        <v>1.0479425209369735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1.110770300152595</v>
      </c>
      <c r="S47" s="6">
        <f>'1'!S47</f>
        <v>0.666462180091557</v>
      </c>
      <c r="T47" s="6">
        <f>'1'!T47</f>
        <v>1.3099281511712169</v>
      </c>
      <c r="U47" s="6">
        <f>'1'!U47</f>
        <v>0.78595689070273012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0.90379314326183602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1.1297414290772951</v>
      </c>
      <c r="I48" s="4">
        <f>'1'!I48</f>
        <v>0.67784485744637701</v>
      </c>
      <c r="J48" s="6">
        <f>'1'!J48</f>
        <v>0.84139153384570597</v>
      </c>
      <c r="K48" s="6">
        <f>'1'!K48</f>
        <v>0.33952394979477901</v>
      </c>
      <c r="L48" s="6">
        <f>'1'!L48</f>
        <v>0.90379314326183602</v>
      </c>
      <c r="M48" s="6">
        <f>'1'!M48</f>
        <v>1.0658405982150925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1.1297414290772951</v>
      </c>
      <c r="S48" s="6">
        <f>'1'!S48</f>
        <v>0.67784485744637701</v>
      </c>
      <c r="T48" s="6">
        <f>'1'!T48</f>
        <v>1.3323007477688655</v>
      </c>
      <c r="U48" s="6">
        <f>'1'!U48</f>
        <v>0.79938044866131941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0.91674896478923396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1.1459362059865423</v>
      </c>
      <c r="I49" s="4">
        <f>'1'!I49</f>
        <v>0.68756172359192547</v>
      </c>
      <c r="J49" s="6">
        <f>'1'!J49</f>
        <v>0.80160240653661219</v>
      </c>
      <c r="K49" s="6">
        <f>'1'!K49</f>
        <v>0.32346797452114601</v>
      </c>
      <c r="L49" s="6">
        <f>'1'!L49</f>
        <v>0.91674896478923396</v>
      </c>
      <c r="M49" s="6">
        <f>'1'!M49</f>
        <v>1.0811193604740017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1.1459362059865423</v>
      </c>
      <c r="S49" s="6">
        <f>'1'!S49</f>
        <v>0.68756172359192547</v>
      </c>
      <c r="T49" s="6">
        <f>'1'!T49</f>
        <v>1.3513992005925022</v>
      </c>
      <c r="U49" s="6">
        <f>'1'!U49</f>
        <v>0.81083952035550122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0.93332131397483997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1.16665164246855</v>
      </c>
      <c r="I50" s="4">
        <f>'1'!I50</f>
        <v>0.69999098548112992</v>
      </c>
      <c r="J50" s="6">
        <f>'1'!J50</f>
        <v>0.76474360246660378</v>
      </c>
      <c r="K50" s="6">
        <f>'1'!K50</f>
        <v>0.30859446291667098</v>
      </c>
      <c r="L50" s="6">
        <f>'1'!L50</f>
        <v>0.93332131397483997</v>
      </c>
      <c r="M50" s="6">
        <f>'1'!M50</f>
        <v>1.1006630831737196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1.16665164246855</v>
      </c>
      <c r="S50" s="6">
        <f>'1'!S50</f>
        <v>0.69999098548112992</v>
      </c>
      <c r="T50" s="6">
        <f>'1'!T50</f>
        <v>1.3758288539671495</v>
      </c>
      <c r="U50" s="6">
        <f>'1'!U50</f>
        <v>0.82549731238028978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0.947116796785618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1.1838959959820226</v>
      </c>
      <c r="I51" s="4">
        <f>'1'!I51</f>
        <v>0.71033759758921344</v>
      </c>
      <c r="J51" s="6">
        <f>'1'!J51</f>
        <v>0.73013736380805572</v>
      </c>
      <c r="K51" s="6">
        <f>'1'!K51</f>
        <v>0.29462992160118201</v>
      </c>
      <c r="L51" s="6">
        <f>'1'!L51</f>
        <v>0.947116796785618</v>
      </c>
      <c r="M51" s="6">
        <f>'1'!M51</f>
        <v>1.1169320555169251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1.1838959959820226</v>
      </c>
      <c r="S51" s="6">
        <f>'1'!S51</f>
        <v>0.71033759758921344</v>
      </c>
      <c r="T51" s="6">
        <f>'1'!T51</f>
        <v>1.3961650693961563</v>
      </c>
      <c r="U51" s="6">
        <f>'1'!U51</f>
        <v>0.83769904163769382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0.96209946212837205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1.2026243276604651</v>
      </c>
      <c r="I52" s="4">
        <f>'1'!I52</f>
        <v>0.72157459659627898</v>
      </c>
      <c r="J52" s="6">
        <f>'1'!J52</f>
        <v>0.69182661742839779</v>
      </c>
      <c r="K52" s="6">
        <f>'1'!K52</f>
        <v>0.27917051250663699</v>
      </c>
      <c r="L52" s="6">
        <f>'1'!L52</f>
        <v>0.96209946212837205</v>
      </c>
      <c r="M52" s="6">
        <f>'1'!M52</f>
        <v>1.1346010687317678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1.2026243276604651</v>
      </c>
      <c r="S52" s="6">
        <f>'1'!S52</f>
        <v>0.72157459659627898</v>
      </c>
      <c r="T52" s="6">
        <f>'1'!T52</f>
        <v>1.4182513359147098</v>
      </c>
      <c r="U52" s="6">
        <f>'1'!U52</f>
        <v>0.85095080154882585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0.969894226582379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1.2123677832279738</v>
      </c>
      <c r="I53" s="4">
        <f>'1'!I53</f>
        <v>0.72742066993678423</v>
      </c>
      <c r="J53" s="6">
        <f>'1'!J53</f>
        <v>0.64992002757446976</v>
      </c>
      <c r="K53" s="6">
        <f>'1'!K53</f>
        <v>0.26226008455806599</v>
      </c>
      <c r="L53" s="6">
        <f>'1'!L53</f>
        <v>0.969894226582379</v>
      </c>
      <c r="M53" s="6">
        <f>'1'!M53</f>
        <v>1.1437934115488648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1.2123677832279738</v>
      </c>
      <c r="S53" s="6">
        <f>'1'!S53</f>
        <v>0.72742066993678423</v>
      </c>
      <c r="T53" s="6">
        <f>'1'!T53</f>
        <v>1.429741764436081</v>
      </c>
      <c r="U53" s="6">
        <f>'1'!U53</f>
        <v>0.85784505866164862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0.976137415700158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1.2201717696251975</v>
      </c>
      <c r="I54" s="4">
        <f>'1'!I54</f>
        <v>0.73210306177511852</v>
      </c>
      <c r="J54" s="6">
        <f>'1'!J54</f>
        <v>0.60939445375450962</v>
      </c>
      <c r="K54" s="6">
        <f>'1'!K54</f>
        <v>0.24590693345353401</v>
      </c>
      <c r="L54" s="6">
        <f>'1'!L54</f>
        <v>0.976137415700158</v>
      </c>
      <c r="M54" s="6">
        <f>'1'!M54</f>
        <v>1.1511559861309733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1.2201717696251975</v>
      </c>
      <c r="S54" s="6">
        <f>'1'!S54</f>
        <v>0.73210306177511852</v>
      </c>
      <c r="T54" s="6">
        <f>'1'!T54</f>
        <v>1.4389449826637166</v>
      </c>
      <c r="U54" s="6">
        <f>'1'!U54</f>
        <v>0.86336698959822988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0.97994771193422503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1.2249346399177812</v>
      </c>
      <c r="I55" s="4">
        <f>'1'!I55</f>
        <v>0.73496078395066877</v>
      </c>
      <c r="J55" s="6">
        <f>'1'!J55</f>
        <v>0.57410536644334886</v>
      </c>
      <c r="K55" s="6">
        <f>'1'!K55</f>
        <v>0.231666844474061</v>
      </c>
      <c r="L55" s="6">
        <f>'1'!L55</f>
        <v>0.97994771193422503</v>
      </c>
      <c r="M55" s="6">
        <f>'1'!M55</f>
        <v>1.1556494572839384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1.2249346399177812</v>
      </c>
      <c r="S55" s="6">
        <f>'1'!S55</f>
        <v>0.73496078395066877</v>
      </c>
      <c r="T55" s="6">
        <f>'1'!T55</f>
        <v>1.444561821604923</v>
      </c>
      <c r="U55" s="6">
        <f>'1'!U55</f>
        <v>0.86673709296295387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0.99292488040471805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1.2411561005058975</v>
      </c>
      <c r="I56" s="4">
        <f>'1'!I56</f>
        <v>0.74469366030353856</v>
      </c>
      <c r="J56" s="6">
        <f>'1'!J56</f>
        <v>0.53435725406579804</v>
      </c>
      <c r="K56" s="6">
        <f>'1'!K56</f>
        <v>0.21562741982044001</v>
      </c>
      <c r="L56" s="6">
        <f>'1'!L56</f>
        <v>0.99292488040471805</v>
      </c>
      <c r="M56" s="6">
        <f>'1'!M56</f>
        <v>1.1709533939301153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1.2411561005058975</v>
      </c>
      <c r="S56" s="6">
        <f>'1'!S56</f>
        <v>0.74469366030353856</v>
      </c>
      <c r="T56" s="6">
        <f>'1'!T56</f>
        <v>1.4636917424126441</v>
      </c>
      <c r="U56" s="6">
        <f>'1'!U56</f>
        <v>0.87821504544758655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0.99559657278843805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1.2444957159855476</v>
      </c>
      <c r="I57" s="4">
        <f>'1'!I57</f>
        <v>0.74669742959132857</v>
      </c>
      <c r="J57" s="6">
        <f>'1'!J57</f>
        <v>0.48827187422609919</v>
      </c>
      <c r="K57" s="6">
        <f>'1'!K57</f>
        <v>0.197030738535272</v>
      </c>
      <c r="L57" s="6">
        <f>'1'!L57</f>
        <v>0.99559657278843805</v>
      </c>
      <c r="M57" s="6">
        <f>'1'!M57</f>
        <v>1.1741041129079488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1.2444957159855476</v>
      </c>
      <c r="S57" s="6">
        <f>'1'!S57</f>
        <v>0.74669742959132857</v>
      </c>
      <c r="T57" s="6">
        <f>'1'!T57</f>
        <v>1.467630141134936</v>
      </c>
      <c r="U57" s="6">
        <f>'1'!U57</f>
        <v>0.88057808468096166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0.99974099426878305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1.2496762428359789</v>
      </c>
      <c r="I58" s="4">
        <f>'1'!I58</f>
        <v>0.74980574570158731</v>
      </c>
      <c r="J58" s="6">
        <f>'1'!J58</f>
        <v>0.44262882365644884</v>
      </c>
      <c r="K58" s="6">
        <f>'1'!K58</f>
        <v>0.178612548921146</v>
      </c>
      <c r="L58" s="6">
        <f>'1'!L58</f>
        <v>0.99974099426878305</v>
      </c>
      <c r="M58" s="6">
        <f>'1'!M58</f>
        <v>1.1789916169820827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1.2496762428359789</v>
      </c>
      <c r="S58" s="6">
        <f>'1'!S58</f>
        <v>0.74980574570158731</v>
      </c>
      <c r="T58" s="6">
        <f>'1'!T58</f>
        <v>1.4737395212276034</v>
      </c>
      <c r="U58" s="6">
        <f>'1'!U58</f>
        <v>0.88424371273656199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1</v>
      </c>
      <c r="D59" s="3" t="e">
        <f>'1'!D59</f>
        <v>#N/A</v>
      </c>
      <c r="E59" s="57" t="e">
        <f>'1'!E59</f>
        <v>#N/A</v>
      </c>
      <c r="F59" s="57">
        <f>'1'!F59</f>
        <v>1</v>
      </c>
      <c r="G59" s="57">
        <f>'1'!G59</f>
        <v>243</v>
      </c>
      <c r="H59" s="4">
        <f>'1'!H59</f>
        <v>1.25</v>
      </c>
      <c r="I59" s="4">
        <f>'1'!I59</f>
        <v>0.75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1.179297061679865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1.4741213270998312</v>
      </c>
      <c r="U59" s="6">
        <f>'1'!U59</f>
        <v>0.88447279625989883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0.99928765179393497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1.2491095647424186</v>
      </c>
      <c r="I60" s="4">
        <f>'1'!I60</f>
        <v>0.7494657388454512</v>
      </c>
      <c r="J60" s="6">
        <f>'1'!J60</f>
        <v>0.34901925109792392</v>
      </c>
      <c r="K60" s="6">
        <f>'1'!K60</f>
        <v>0.14083858693652301</v>
      </c>
      <c r="L60" s="6">
        <f>'1'!L60</f>
        <v>0.99928765179393497</v>
      </c>
      <c r="M60" s="6">
        <f>'1'!M60</f>
        <v>1.1784569915335597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1.2491095647424186</v>
      </c>
      <c r="S60" s="6">
        <f>'1'!S60</f>
        <v>0.7494657388454512</v>
      </c>
      <c r="T60" s="6">
        <f>'1'!T60</f>
        <v>1.4730712394169496</v>
      </c>
      <c r="U60" s="6">
        <f>'1'!U60</f>
        <v>0.88384274365016968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0.99915046472341196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1.2489380809042649</v>
      </c>
      <c r="I61" s="4">
        <f>'1'!I61</f>
        <v>0.74936284854255897</v>
      </c>
      <c r="J61" s="6">
        <f>'1'!J61</f>
        <v>0.30683412677241079</v>
      </c>
      <c r="K61" s="6">
        <f>'1'!K61</f>
        <v>0.12381576289155399</v>
      </c>
      <c r="L61" s="6">
        <f>'1'!L61</f>
        <v>0.99915046472341196</v>
      </c>
      <c r="M61" s="6">
        <f>'1'!M61</f>
        <v>1.1782952072243913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1.2489380809042649</v>
      </c>
      <c r="S61" s="6">
        <f>'1'!S61</f>
        <v>0.74936284854255897</v>
      </c>
      <c r="T61" s="6">
        <f>'1'!T61</f>
        <v>1.472869009030489</v>
      </c>
      <c r="U61" s="6">
        <f>'1'!U61</f>
        <v>0.88372140541829347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0.99159057145304697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1.2394882143163086</v>
      </c>
      <c r="I62" s="4">
        <f>'1'!I62</f>
        <v>0.7436929285897852</v>
      </c>
      <c r="J62" s="6">
        <f>'1'!J62</f>
        <v>0.26923991457378688</v>
      </c>
      <c r="K62" s="6">
        <f>'1'!K62</f>
        <v>0.10864549447114399</v>
      </c>
      <c r="L62" s="6">
        <f>'1'!L62</f>
        <v>0.99159057145304697</v>
      </c>
      <c r="M62" s="6">
        <f>'1'!M62</f>
        <v>1.1693798473040364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1.2394882143163086</v>
      </c>
      <c r="S62" s="6">
        <f>'1'!S62</f>
        <v>0.7436929285897852</v>
      </c>
      <c r="T62" s="6">
        <f>'1'!T62</f>
        <v>1.4617248091300454</v>
      </c>
      <c r="U62" s="6">
        <f>'1'!U62</f>
        <v>0.87703488547802733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0.98025270252604602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1.2253158781575575</v>
      </c>
      <c r="I63" s="4">
        <f>'1'!I63</f>
        <v>0.73518952689453454</v>
      </c>
      <c r="J63" s="6">
        <f>'1'!J63</f>
        <v>0.22443351509759218</v>
      </c>
      <c r="K63" s="6">
        <f>'1'!K63</f>
        <v>9.0564915912541497E-2</v>
      </c>
      <c r="L63" s="6">
        <f>'1'!L63</f>
        <v>0.98025270252604602</v>
      </c>
      <c r="M63" s="6">
        <f>'1'!M63</f>
        <v>1.1560091317927128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1.2253158781575575</v>
      </c>
      <c r="S63" s="6">
        <f>'1'!S63</f>
        <v>0.73518952689453454</v>
      </c>
      <c r="T63" s="6">
        <f>'1'!T63</f>
        <v>1.445011414740891</v>
      </c>
      <c r="U63" s="6">
        <f>'1'!U63</f>
        <v>0.86700684884453461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0.96694784016005697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1.2086848002000712</v>
      </c>
      <c r="I64" s="4">
        <f>'1'!I64</f>
        <v>0.72521088012004276</v>
      </c>
      <c r="J64" s="6">
        <f>'1'!J64</f>
        <v>0.18563834861325512</v>
      </c>
      <c r="K64" s="6">
        <f>'1'!K64</f>
        <v>7.4910030371319006E-2</v>
      </c>
      <c r="L64" s="6">
        <f>'1'!L64</f>
        <v>0.96694784016005697</v>
      </c>
      <c r="M64" s="6">
        <f>'1'!M64</f>
        <v>1.140318746698447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1.2086848002000712</v>
      </c>
      <c r="S64" s="6">
        <f>'1'!S64</f>
        <v>0.72521088012004276</v>
      </c>
      <c r="T64" s="6">
        <f>'1'!T64</f>
        <v>1.4253984333730587</v>
      </c>
      <c r="U64" s="6">
        <f>'1'!U64</f>
        <v>0.85523906002383532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0.940840335155393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1.1760504189442413</v>
      </c>
      <c r="I65" s="4">
        <f>'1'!I65</f>
        <v>0.70563025136654478</v>
      </c>
      <c r="J65" s="6">
        <f>'1'!J65</f>
        <v>0.15173672525757481</v>
      </c>
      <c r="K65" s="6">
        <f>'1'!K65</f>
        <v>6.1229820144380498E-2</v>
      </c>
      <c r="L65" s="6">
        <f>'1'!L65</f>
        <v>0.940840335155393</v>
      </c>
      <c r="M65" s="6">
        <f>'1'!M65</f>
        <v>1.1095302427586544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1.1760504189442413</v>
      </c>
      <c r="S65" s="6">
        <f>'1'!S65</f>
        <v>0.70563025136654478</v>
      </c>
      <c r="T65" s="6">
        <f>'1'!T65</f>
        <v>1.386912803448318</v>
      </c>
      <c r="U65" s="6">
        <f>'1'!U65</f>
        <v>0.83214768206899081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0.90785117120167902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1.1348139640020989</v>
      </c>
      <c r="I66" s="4">
        <f>'1'!I66</f>
        <v>0.68088837840125926</v>
      </c>
      <c r="J66" s="6">
        <f>'1'!J66</f>
        <v>0.12122154269415526</v>
      </c>
      <c r="K66" s="6">
        <f>'1'!K66</f>
        <v>4.8916129198042897E-2</v>
      </c>
      <c r="L66" s="6">
        <f>'1'!L66</f>
        <v>0.90785117120167902</v>
      </c>
      <c r="M66" s="6">
        <f>'1'!M66</f>
        <v>1.0706262186407642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1.1348139640020989</v>
      </c>
      <c r="S66" s="6">
        <f>'1'!S66</f>
        <v>0.68088837840125926</v>
      </c>
      <c r="T66" s="6">
        <f>'1'!T66</f>
        <v>1.3382827733009552</v>
      </c>
      <c r="U66" s="6">
        <f>'1'!U66</f>
        <v>0.80296966398057323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0.86442989655916802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1.0805373706989601</v>
      </c>
      <c r="I67" s="4">
        <f>'1'!I67</f>
        <v>0.64832242241937599</v>
      </c>
      <c r="J67" s="6">
        <f>'1'!J67</f>
        <v>9.9328276175905478E-2</v>
      </c>
      <c r="K67" s="6">
        <f>'1'!K67</f>
        <v>4.0081611588612003E-2</v>
      </c>
      <c r="L67" s="6">
        <f>'1'!L67</f>
        <v>0.86442989655916802</v>
      </c>
      <c r="M67" s="6">
        <f>'1'!M67</f>
        <v>1.0194196370404565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1.0194196370404565</v>
      </c>
      <c r="R67" s="6">
        <f>'1'!R67</f>
        <v>1.0805373706989601</v>
      </c>
      <c r="S67" s="6">
        <f>'1'!S67</f>
        <v>0.64832242241937599</v>
      </c>
      <c r="T67" s="6">
        <f>'1'!T67</f>
        <v>1.2742745463005707</v>
      </c>
      <c r="U67" s="6">
        <f>'1'!U67</f>
        <v>0.76456472778034235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0.80138620215132095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1.0017327526891511</v>
      </c>
      <c r="I68" s="4">
        <f>'1'!I68</f>
        <v>0.60103965161349071</v>
      </c>
      <c r="J68" s="6">
        <f>'1'!J68</f>
        <v>7.5654118290213707E-2</v>
      </c>
      <c r="K68" s="6">
        <f>'1'!K68</f>
        <v>3.0528456761065002E-2</v>
      </c>
      <c r="L68" s="6">
        <f>'1'!L68</f>
        <v>0.80138620215132095</v>
      </c>
      <c r="M68" s="6">
        <f>'1'!M68</f>
        <v>0.94507239346783911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1.0017327526891511</v>
      </c>
      <c r="S68" s="6">
        <f>'1'!S68</f>
        <v>0.60103965161349071</v>
      </c>
      <c r="T68" s="6">
        <f>'1'!T68</f>
        <v>1.1813404918347989</v>
      </c>
      <c r="U68" s="6">
        <f>'1'!U68</f>
        <v>0.70880429510087928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0.73032850424666296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0.91291063030832875</v>
      </c>
      <c r="I69" s="4">
        <f>'1'!I69</f>
        <v>0.54774637818499716</v>
      </c>
      <c r="J69" s="6">
        <f>'1'!J69</f>
        <v>5.4535732801894617E-2</v>
      </c>
      <c r="K69" s="6">
        <f>'1'!K69</f>
        <v>2.2006624337210699E-2</v>
      </c>
      <c r="L69" s="6">
        <f>'1'!L69</f>
        <v>0.73032850424666296</v>
      </c>
      <c r="M69" s="6">
        <f>'1'!M69</f>
        <v>0.86127425911914046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0.91291063030832875</v>
      </c>
      <c r="S69" s="6">
        <f>'1'!S69</f>
        <v>0.54774637818499716</v>
      </c>
      <c r="T69" s="6">
        <f>'1'!T69</f>
        <v>1.0765928238989255</v>
      </c>
      <c r="U69" s="6">
        <f>'1'!U69</f>
        <v>0.6459556943393554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0.63906681392586395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0.79883351740733</v>
      </c>
      <c r="I70" s="4">
        <f>'1'!I70</f>
        <v>0.47930011044439796</v>
      </c>
      <c r="J70" s="6">
        <f>'1'!J70</f>
        <v>3.1113756119904083E-2</v>
      </c>
      <c r="K70" s="6">
        <f>'1'!K70</f>
        <v>1.25552313588153E-2</v>
      </c>
      <c r="L70" s="6">
        <f>'1'!L70</f>
        <v>0.63906681392586395</v>
      </c>
      <c r="M70" s="6">
        <f>'1'!M70</f>
        <v>0.75364961587988444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0.79883351740733</v>
      </c>
      <c r="S70" s="6">
        <f>'1'!S70</f>
        <v>0.47930011044439796</v>
      </c>
      <c r="T70" s="6">
        <f>'1'!T70</f>
        <v>0.94206201984985549</v>
      </c>
      <c r="U70" s="6">
        <f>'1'!U70</f>
        <v>0.56523721190991338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0.53289723008168799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0.66612153760211001</v>
      </c>
      <c r="I71" s="4">
        <f>'1'!I71</f>
        <v>0.39967292256126596</v>
      </c>
      <c r="J71" s="6">
        <f>'1'!J71</f>
        <v>2.1594709319693157E-2</v>
      </c>
      <c r="K71" s="6">
        <f>'1'!K71</f>
        <v>8.7140418080756104E-3</v>
      </c>
      <c r="L71" s="6">
        <f>'1'!L71</f>
        <v>0.53289723008168799</v>
      </c>
      <c r="M71" s="6">
        <f>'1'!M71</f>
        <v>0.62844413761267359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0.66612153760211001</v>
      </c>
      <c r="S71" s="6">
        <f>'1'!S71</f>
        <v>0.39967292256126596</v>
      </c>
      <c r="T71" s="6">
        <f>'1'!T71</f>
        <v>0.78555517201584202</v>
      </c>
      <c r="U71" s="6">
        <f>'1'!U71</f>
        <v>0.47133310320950517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0.43105796911231298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0.53882246139039125</v>
      </c>
      <c r="I72" s="4">
        <f>'1'!I72</f>
        <v>0.32329347683423471</v>
      </c>
      <c r="J72" s="6">
        <f>'1'!J72</f>
        <v>1.237501691203716E-2</v>
      </c>
      <c r="K72" s="6">
        <f>'1'!K72</f>
        <v>4.9936497477552902E-3</v>
      </c>
      <c r="L72" s="6">
        <f>'1'!L72</f>
        <v>0.43105796911231298</v>
      </c>
      <c r="M72" s="6">
        <f>'1'!M72</f>
        <v>0.50834539638784071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0.53882246139039125</v>
      </c>
      <c r="S72" s="6">
        <f>'1'!S72</f>
        <v>0.32329347683423471</v>
      </c>
      <c r="T72" s="6">
        <f>'1'!T72</f>
        <v>0.63543174548480086</v>
      </c>
      <c r="U72" s="6">
        <f>'1'!U72</f>
        <v>0.38125904729088056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0.32424809167465601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0.40531011459332</v>
      </c>
      <c r="I73" s="4">
        <f>'1'!I73</f>
        <v>0.24318606875599202</v>
      </c>
      <c r="J73" s="6">
        <f>'1'!J73</f>
        <v>5.1398873456683751E-3</v>
      </c>
      <c r="K73" s="6">
        <f>'1'!K73</f>
        <v>2.0740817834536802E-3</v>
      </c>
      <c r="L73" s="6">
        <f>'1'!L73</f>
        <v>0.32424809167465601</v>
      </c>
      <c r="M73" s="6">
        <f>'1'!M73</f>
        <v>0.38238482176722532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0.40531011459332</v>
      </c>
      <c r="S73" s="6">
        <f>'1'!S73</f>
        <v>0.24318606875599202</v>
      </c>
      <c r="T73" s="6">
        <f>'1'!T73</f>
        <v>0.47798102720903168</v>
      </c>
      <c r="U73" s="6">
        <f>'1'!U73</f>
        <v>0.28678861632541897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0.21983565842831601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0.27479457303539501</v>
      </c>
      <c r="I74" s="4">
        <f>'1'!I74</f>
        <v>0.16487674382123702</v>
      </c>
      <c r="J74" s="6">
        <f>'1'!J74</f>
        <v>1.4536119646018846E-2</v>
      </c>
      <c r="K74" s="6">
        <f>'1'!K74</f>
        <v>5.8657124042453797E-3</v>
      </c>
      <c r="L74" s="6">
        <f>'1'!L74</f>
        <v>0.21983565842831601</v>
      </c>
      <c r="M74" s="6">
        <f>'1'!M74</f>
        <v>0.25925154603697154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0.27479457303539501</v>
      </c>
      <c r="S74" s="6">
        <f>'1'!S74</f>
        <v>0.16487674382123702</v>
      </c>
      <c r="T74" s="6">
        <f>'1'!T74</f>
        <v>0.32406443254621442</v>
      </c>
      <c r="U74" s="6">
        <f>'1'!U74</f>
        <v>0.19443865952772865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0.13569547708749499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0.16961934635936873</v>
      </c>
      <c r="I75" s="4">
        <f>'1'!I75</f>
        <v>0.10177160781562125</v>
      </c>
      <c r="J75" s="6">
        <f>'1'!J75</f>
        <v>3.3527060411400487E-2</v>
      </c>
      <c r="K75" s="6">
        <f>'1'!K75</f>
        <v>1.35290640777642E-2</v>
      </c>
      <c r="L75" s="6">
        <f>'1'!L75</f>
        <v>0.13569547708749499</v>
      </c>
      <c r="M75" s="6">
        <f>'1'!M75</f>
        <v>0.16002527741253028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0.16961934635936873</v>
      </c>
      <c r="S75" s="6">
        <f>'1'!S75</f>
        <v>0.10177160781562125</v>
      </c>
      <c r="T75" s="6">
        <f>'1'!T75</f>
        <v>0.20003159676566284</v>
      </c>
      <c r="U75" s="6">
        <f>'1'!U75</f>
        <v>0.12001895805939772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7.8382148611393906E-2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9.7977685764242387E-2</v>
      </c>
      <c r="I76" s="4">
        <f>'1'!I76</f>
        <v>5.8786611458545426E-2</v>
      </c>
      <c r="J76" s="6">
        <f>'1'!J76</f>
        <v>5.2753623282942898E-2</v>
      </c>
      <c r="K76" s="6">
        <f>'1'!K76</f>
        <v>2.12874955624347E-2</v>
      </c>
      <c r="L76" s="6">
        <f>'1'!L76</f>
        <v>7.8382148611393906E-2</v>
      </c>
      <c r="M76" s="6">
        <f>'1'!M76</f>
        <v>9.2435837545571345E-2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9.7977685764242387E-2</v>
      </c>
      <c r="S76" s="6">
        <f>'1'!S76</f>
        <v>5.8786611458545426E-2</v>
      </c>
      <c r="T76" s="6">
        <f>'1'!T76</f>
        <v>0.11554479693196418</v>
      </c>
      <c r="U76" s="6">
        <f>'1'!U76</f>
        <v>6.9326878159178512E-2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3.2356331222701498E-2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4.0445414028376869E-2</v>
      </c>
      <c r="I77" s="4">
        <f>'1'!I77</f>
        <v>2.4267248417026124E-2</v>
      </c>
      <c r="J77" s="6">
        <f>'1'!J77</f>
        <v>8.4121020566251051E-2</v>
      </c>
      <c r="K77" s="6">
        <f>'1'!K77</f>
        <v>3.3945077903123899E-2</v>
      </c>
      <c r="L77" s="6">
        <f>'1'!L77</f>
        <v>3.2356331222701498E-2</v>
      </c>
      <c r="M77" s="6">
        <f>'1'!M77</f>
        <v>3.8157726337672351E-2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4.0445414028376869E-2</v>
      </c>
      <c r="S77" s="6">
        <f>'1'!S77</f>
        <v>2.4267248417026124E-2</v>
      </c>
      <c r="T77" s="6">
        <f>'1'!T77</f>
        <v>4.7697157922090436E-2</v>
      </c>
      <c r="U77" s="6">
        <f>'1'!U77</f>
        <v>2.8618294753254264E-2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1.5451079384436701E-2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1.9313849230545875E-2</v>
      </c>
      <c r="I78" s="4">
        <f>'1'!I78</f>
        <v>1.1588309538327526E-2</v>
      </c>
      <c r="J78" s="6">
        <f>'1'!J78</f>
        <v>0.11943951460992877</v>
      </c>
      <c r="K78" s="6">
        <f>'1'!K78</f>
        <v>4.8197033284352903E-2</v>
      </c>
      <c r="L78" s="6">
        <f>'1'!L78</f>
        <v>1.5451079384436701E-2</v>
      </c>
      <c r="M78" s="6">
        <f>'1'!M78</f>
        <v>1.8221412517848538E-2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1.9313849230545875E-2</v>
      </c>
      <c r="S78" s="6">
        <f>'1'!S78</f>
        <v>1.1588309538327526E-2</v>
      </c>
      <c r="T78" s="6">
        <f>'1'!T78</f>
        <v>2.2776765647310671E-2</v>
      </c>
      <c r="U78" s="6">
        <f>'1'!U78</f>
        <v>1.3666059388386404E-2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6.0713688197375996E-3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7.589211024671999E-3</v>
      </c>
      <c r="I79" s="4">
        <f>'1'!I79</f>
        <v>4.5535266148032001E-3</v>
      </c>
      <c r="J79" s="6">
        <f>'1'!J79</f>
        <v>0.16470979459725293</v>
      </c>
      <c r="K79" s="6">
        <f>'1'!K79</f>
        <v>6.6464800015210504E-2</v>
      </c>
      <c r="L79" s="6">
        <f>'1'!L79</f>
        <v>6.0713688197375996E-3</v>
      </c>
      <c r="M79" s="6">
        <f>'1'!M79</f>
        <v>7.159947409491301E-3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7.589211024671999E-3</v>
      </c>
      <c r="S79" s="6">
        <f>'1'!S79</f>
        <v>4.5535266148032001E-3</v>
      </c>
      <c r="T79" s="6">
        <f>'1'!T79</f>
        <v>8.9499342618641255E-3</v>
      </c>
      <c r="U79" s="6">
        <f>'1'!U79</f>
        <v>5.3699605571184755E-3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1.5260235818622301E-2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1.9075294773277875E-2</v>
      </c>
      <c r="I80" s="4">
        <f>'1'!I80</f>
        <v>1.1445176863966726E-2</v>
      </c>
      <c r="J80" s="6">
        <f>'1'!J80</f>
        <v>0.20821985897858697</v>
      </c>
      <c r="K80" s="6">
        <f>'1'!K80</f>
        <v>8.4022272749758695E-2</v>
      </c>
      <c r="L80" s="6">
        <f>'1'!L80</f>
        <v>1.5260235818622301E-2</v>
      </c>
      <c r="M80" s="6">
        <f>'1'!M80</f>
        <v>1.7996351261443107E-2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1.9075294773277875E-2</v>
      </c>
      <c r="S80" s="6">
        <f>'1'!S80</f>
        <v>1.1445176863966726E-2</v>
      </c>
      <c r="T80" s="6">
        <f>'1'!T80</f>
        <v>2.2495439076803885E-2</v>
      </c>
      <c r="U80" s="6">
        <f>'1'!U80</f>
        <v>1.349726344608233E-2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3.6330543844185E-2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4.5413179805231248E-2</v>
      </c>
      <c r="I81" s="4">
        <f>'1'!I81</f>
        <v>2.7247907883138751E-2</v>
      </c>
      <c r="J81" s="6">
        <f>'1'!J81</f>
        <v>0.25497290907020914</v>
      </c>
      <c r="K81" s="6">
        <f>'1'!K81</f>
        <v>0.102888376808956</v>
      </c>
      <c r="L81" s="6">
        <f>'1'!L81</f>
        <v>3.6330543844185E-2</v>
      </c>
      <c r="M81" s="6">
        <f>'1'!M81</f>
        <v>4.2844503604678875E-2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4.5413179805231248E-2</v>
      </c>
      <c r="S81" s="6">
        <f>'1'!S81</f>
        <v>2.7247907883138751E-2</v>
      </c>
      <c r="T81" s="6">
        <f>'1'!T81</f>
        <v>5.3555629505848593E-2</v>
      </c>
      <c r="U81" s="6">
        <f>'1'!U81</f>
        <v>3.2133377703509158E-2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6.1639111537203799E-2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7.7048889421504743E-2</v>
      </c>
      <c r="I82" s="4">
        <f>'1'!I82</f>
        <v>4.6229333652902847E-2</v>
      </c>
      <c r="J82" s="6">
        <f>'1'!J82</f>
        <v>0.30573257064936876</v>
      </c>
      <c r="K82" s="6">
        <f>'1'!K82</f>
        <v>0.123371255583397</v>
      </c>
      <c r="L82" s="6">
        <f>'1'!L82</f>
        <v>6.1639111537203799E-2</v>
      </c>
      <c r="M82" s="6">
        <f>'1'!M82</f>
        <v>7.2690823120381914E-2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7.7048889421504743E-2</v>
      </c>
      <c r="S82" s="6">
        <f>'1'!S82</f>
        <v>4.6229333652902847E-2</v>
      </c>
      <c r="T82" s="6">
        <f>'1'!T82</f>
        <v>9.0863528900477386E-2</v>
      </c>
      <c r="U82" s="6">
        <f>'1'!U82</f>
        <v>5.4518117340286436E-2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9.8804839129270003E-2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0.12350604891158751</v>
      </c>
      <c r="I83" s="4">
        <f>'1'!I83</f>
        <v>7.4103629346952499E-2</v>
      </c>
      <c r="J83" s="6">
        <f>'1'!J83</f>
        <v>0.3599102708774552</v>
      </c>
      <c r="K83" s="6">
        <f>'1'!K83</f>
        <v>0.145233404217294</v>
      </c>
      <c r="L83" s="6">
        <f>'1'!L83</f>
        <v>9.8804839129270003E-2</v>
      </c>
      <c r="M83" s="6">
        <f>'1'!M83</f>
        <v>0.11652025646489987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0.12350604891158751</v>
      </c>
      <c r="S83" s="6">
        <f>'1'!S83</f>
        <v>7.4103629346952499E-2</v>
      </c>
      <c r="T83" s="6">
        <f>'1'!T83</f>
        <v>0.14565032058112484</v>
      </c>
      <c r="U83" s="6">
        <f>'1'!U83</f>
        <v>8.73901923486749E-2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0.13562195823565601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0.16952744779457002</v>
      </c>
      <c r="I84" s="4">
        <f>'1'!I84</f>
        <v>0.101716468676742</v>
      </c>
      <c r="J84" s="6">
        <f>'1'!J84</f>
        <v>0.42449110198351492</v>
      </c>
      <c r="K84" s="6">
        <f>'1'!K84</f>
        <v>0.17129349393312401</v>
      </c>
      <c r="L84" s="6">
        <f>'1'!L84</f>
        <v>0.13562195823565601</v>
      </c>
      <c r="M84" s="6">
        <f>'1'!M84</f>
        <v>0.1599385768465785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0.16952744779457002</v>
      </c>
      <c r="S84" s="6">
        <f>'1'!S84</f>
        <v>0.101716468676742</v>
      </c>
      <c r="T84" s="6">
        <f>'1'!T84</f>
        <v>0.19992322105822313</v>
      </c>
      <c r="U84" s="6">
        <f>'1'!U84</f>
        <v>0.11995393263493387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0.17443782425127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0.21804728031408749</v>
      </c>
      <c r="I85" s="4">
        <f>'1'!I85</f>
        <v>0.1308283681884525</v>
      </c>
      <c r="J85" s="6">
        <f>'1'!J85</f>
        <v>0.48368305315916499</v>
      </c>
      <c r="K85" s="6">
        <f>'1'!K85</f>
        <v>0.19517902670923801</v>
      </c>
      <c r="L85" s="6">
        <f>'1'!L85</f>
        <v>0.17443782425127</v>
      </c>
      <c r="M85" s="6">
        <f>'1'!M85</f>
        <v>0.20571401358535141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0.21804728031408749</v>
      </c>
      <c r="S85" s="6">
        <f>'1'!S85</f>
        <v>0.1308283681884525</v>
      </c>
      <c r="T85" s="6">
        <f>'1'!T85</f>
        <v>0.25714251698168927</v>
      </c>
      <c r="U85" s="6">
        <f>'1'!U85</f>
        <v>0.15428551018901354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0.21919307446627601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0.27399134308284501</v>
      </c>
      <c r="I86" s="4">
        <f>'1'!I86</f>
        <v>0.164394805849707</v>
      </c>
      <c r="J86" s="6">
        <f>'1'!J86</f>
        <v>0.54579543342618386</v>
      </c>
      <c r="K86" s="6">
        <f>'1'!K86</f>
        <v>0.22024303060172401</v>
      </c>
      <c r="L86" s="6">
        <f>'1'!L86</f>
        <v>0.21919307446627601</v>
      </c>
      <c r="M86" s="6">
        <f>'1'!M86</f>
        <v>0.25849374865865515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0.27399134308284501</v>
      </c>
      <c r="S86" s="6">
        <f>'1'!S86</f>
        <v>0.164394805849707</v>
      </c>
      <c r="T86" s="6">
        <f>'1'!T86</f>
        <v>0.32311718582331894</v>
      </c>
      <c r="U86" s="6">
        <f>'1'!U86</f>
        <v>0.19387031149399137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0.269400468887463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0.33675058610932873</v>
      </c>
      <c r="I87" s="4">
        <f>'1'!I87</f>
        <v>0.20205035166559726</v>
      </c>
      <c r="J87" s="6">
        <f>'1'!J87</f>
        <v>0.6146593984265859</v>
      </c>
      <c r="K87" s="6">
        <f>'1'!K87</f>
        <v>0.24803147920733301</v>
      </c>
      <c r="L87" s="6">
        <f>'1'!L87</f>
        <v>0.269400468887463</v>
      </c>
      <c r="M87" s="6">
        <f>'1'!M87</f>
        <v>0.31770318137416304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0.33675058610932873</v>
      </c>
      <c r="S87" s="6">
        <f>'1'!S87</f>
        <v>0.20205035166559726</v>
      </c>
      <c r="T87" s="6">
        <f>'1'!T87</f>
        <v>0.39712897671770381</v>
      </c>
      <c r="U87" s="6">
        <f>'1'!U87</f>
        <v>0.23827738603062226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0.30800560538537602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0.38500700673172006</v>
      </c>
      <c r="I88" s="4">
        <f>'1'!I88</f>
        <v>0.23100420403903202</v>
      </c>
      <c r="J88" s="6">
        <f>'1'!J88</f>
        <v>0.680164131253441</v>
      </c>
      <c r="K88" s="6">
        <f>'1'!K88</f>
        <v>0.27446438793648598</v>
      </c>
      <c r="L88" s="6">
        <f>'1'!L88</f>
        <v>0.30800560538537602</v>
      </c>
      <c r="M88" s="6">
        <f>'1'!M88</f>
        <v>0.36323010541190198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0.38500700673172006</v>
      </c>
      <c r="S88" s="6">
        <f>'1'!S88</f>
        <v>0.23100420403903202</v>
      </c>
      <c r="T88" s="6">
        <f>'1'!T88</f>
        <v>0.45403763176487749</v>
      </c>
      <c r="U88" s="6">
        <f>'1'!U88</f>
        <v>0.27242257905892647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0.34297397774459498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0.42871747218074374</v>
      </c>
      <c r="I89" s="4">
        <f>'1'!I89</f>
        <v>0.25723048330844622</v>
      </c>
      <c r="J89" s="6">
        <f>'1'!J89</f>
        <v>0.74636852762067063</v>
      </c>
      <c r="K89" s="6">
        <f>'1'!K89</f>
        <v>0.30117962958580702</v>
      </c>
      <c r="L89" s="6">
        <f>'1'!L89</f>
        <v>0.34297397774459498</v>
      </c>
      <c r="M89" s="6">
        <f>'1'!M89</f>
        <v>0.40446820418685631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0.42871747218074374</v>
      </c>
      <c r="S89" s="6">
        <f>'1'!S89</f>
        <v>0.25723048330844622</v>
      </c>
      <c r="T89" s="6">
        <f>'1'!T89</f>
        <v>0.50558525523357034</v>
      </c>
      <c r="U89" s="6">
        <f>'1'!U89</f>
        <v>0.30335115314014222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0.38157305695937599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0.47696632119922</v>
      </c>
      <c r="I90" s="4">
        <f>'1'!I90</f>
        <v>0.28617979271953198</v>
      </c>
      <c r="J90" s="6">
        <f>'1'!J90</f>
        <v>0.80696020619733233</v>
      </c>
      <c r="K90" s="6">
        <f>'1'!K90</f>
        <v>0.325629989742172</v>
      </c>
      <c r="L90" s="6">
        <f>'1'!L90</f>
        <v>0.38157305695937599</v>
      </c>
      <c r="M90" s="6">
        <f>'1'!M90</f>
        <v>0.44998798488839586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0.47696632119922</v>
      </c>
      <c r="S90" s="6">
        <f>'1'!S90</f>
        <v>0.28617979271953198</v>
      </c>
      <c r="T90" s="6">
        <f>'1'!T90</f>
        <v>0.56248498111049483</v>
      </c>
      <c r="U90" s="6">
        <f>'1'!U90</f>
        <v>0.3374909886662969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0.411713717240624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0.51464214655078</v>
      </c>
      <c r="I91" s="4">
        <f>'1'!I91</f>
        <v>0.308785287930468</v>
      </c>
      <c r="J91" s="6">
        <f>'1'!J91</f>
        <v>0.86342052783613699</v>
      </c>
      <c r="K91" s="6">
        <f>'1'!K91</f>
        <v>0.34841323706327698</v>
      </c>
      <c r="L91" s="6">
        <f>'1'!L91</f>
        <v>0.411713717240624</v>
      </c>
      <c r="M91" s="6">
        <f>'1'!M91</f>
        <v>0.48553277699516267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0.51464214655078</v>
      </c>
      <c r="S91" s="6">
        <f>'1'!S91</f>
        <v>0.308785287930468</v>
      </c>
      <c r="T91" s="6">
        <f>'1'!T91</f>
        <v>0.60691597124395336</v>
      </c>
      <c r="U91" s="6">
        <f>'1'!U91</f>
        <v>0.36414958274637199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0.44382977088780101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0.55478721360975125</v>
      </c>
      <c r="I92" s="4">
        <f>'1'!I92</f>
        <v>0.33287232816585077</v>
      </c>
      <c r="J92" s="6">
        <f>'1'!J92</f>
        <v>0.9163147025709979</v>
      </c>
      <c r="K92" s="6">
        <f>'1'!K92</f>
        <v>0.36975744888940698</v>
      </c>
      <c r="L92" s="6">
        <f>'1'!L92</f>
        <v>0.44382977088780101</v>
      </c>
      <c r="M92" s="6">
        <f>'1'!M92</f>
        <v>0.52340714469403149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0.55478721360975125</v>
      </c>
      <c r="S92" s="6">
        <f>'1'!S92</f>
        <v>0.33287232816585077</v>
      </c>
      <c r="T92" s="6">
        <f>'1'!T92</f>
        <v>0.65425893086753939</v>
      </c>
      <c r="U92" s="6">
        <f>'1'!U92</f>
        <v>0.39255535852052359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0.46416967857852298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0.58021209822315378</v>
      </c>
      <c r="I93" s="4">
        <f>'1'!I93</f>
        <v>0.34812725893389224</v>
      </c>
      <c r="J93" s="6">
        <f>'1'!J93</f>
        <v>0.96919425477315346</v>
      </c>
      <c r="K93" s="6">
        <f>'1'!K93</f>
        <v>0.391095760133156</v>
      </c>
      <c r="L93" s="6">
        <f>'1'!L93</f>
        <v>0.46416967857852298</v>
      </c>
      <c r="M93" s="6">
        <f>'1'!M93</f>
        <v>0.54739393806853953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0.58021209822315378</v>
      </c>
      <c r="S93" s="6">
        <f>'1'!S93</f>
        <v>0.34812725893389224</v>
      </c>
      <c r="T93" s="6">
        <f>'1'!T93</f>
        <v>0.68424242258567447</v>
      </c>
      <c r="U93" s="6">
        <f>'1'!U93</f>
        <v>0.41054545355140465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0.48459214837362402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0.60574018546703001</v>
      </c>
      <c r="I94" s="4">
        <f>'1'!I94</f>
        <v>0.36344411128021803</v>
      </c>
      <c r="J94" s="6">
        <f>'1'!J94</f>
        <v>1.0243891022088114</v>
      </c>
      <c r="K94" s="6">
        <f>'1'!K94</f>
        <v>0.41336835482402601</v>
      </c>
      <c r="L94" s="6">
        <f>'1'!L94</f>
        <v>0.48459214837362402</v>
      </c>
      <c r="M94" s="6">
        <f>'1'!M94</f>
        <v>0.57147809669014804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0.60574018546703001</v>
      </c>
      <c r="S94" s="6">
        <f>'1'!S94</f>
        <v>0.36344411128021803</v>
      </c>
      <c r="T94" s="6">
        <f>'1'!T94</f>
        <v>0.71434762086268511</v>
      </c>
      <c r="U94" s="6">
        <f>'1'!U94</f>
        <v>0.42860857251761103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0.50098616057650003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0.62623270072062498</v>
      </c>
      <c r="I95" s="4">
        <f>'1'!I95</f>
        <v>0.37573962043237502</v>
      </c>
      <c r="J95" s="6">
        <f>'1'!J95</f>
        <v>1.0856581023974188</v>
      </c>
      <c r="K95" s="6">
        <f>'1'!K95</f>
        <v>0.438092032335889</v>
      </c>
      <c r="L95" s="6">
        <f>'1'!L95</f>
        <v>0.50098616057650003</v>
      </c>
      <c r="M95" s="6">
        <f>'1'!M95</f>
        <v>0.59081150711014352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0.62623270072062498</v>
      </c>
      <c r="S95" s="6">
        <f>'1'!S95</f>
        <v>0.37573962043237502</v>
      </c>
      <c r="T95" s="6">
        <f>'1'!T95</f>
        <v>0.73851438388767943</v>
      </c>
      <c r="U95" s="6">
        <f>'1'!U95</f>
        <v>0.44310863033260761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0.51849985739296101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0.64812482174120123</v>
      </c>
      <c r="I96" s="4">
        <f>'1'!I96</f>
        <v>0.38887489304472078</v>
      </c>
      <c r="J96" s="6">
        <f>'1'!J96</f>
        <v>1.1306540261416633</v>
      </c>
      <c r="K96" s="6">
        <f>'1'!K96</f>
        <v>0.45624908899711297</v>
      </c>
      <c r="L96" s="6">
        <f>'1'!L96</f>
        <v>0.51849985739296101</v>
      </c>
      <c r="M96" s="6">
        <f>'1'!M96</f>
        <v>0.61146535830494797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0.64812482174120123</v>
      </c>
      <c r="S96" s="6">
        <f>'1'!S96</f>
        <v>0.38887489304472078</v>
      </c>
      <c r="T96" s="6">
        <f>'1'!T96</f>
        <v>0.76433169788118493</v>
      </c>
      <c r="U96" s="6">
        <f>'1'!U96</f>
        <v>0.45859901872871101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0.53412577637018499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0.66765722046273124</v>
      </c>
      <c r="I97" s="4">
        <f>'1'!I97</f>
        <v>0.40059433227763874</v>
      </c>
      <c r="J97" s="6">
        <f>'1'!J97</f>
        <v>1.1878143368415792</v>
      </c>
      <c r="K97" s="6">
        <f>'1'!K97</f>
        <v>0.479314800594695</v>
      </c>
      <c r="L97" s="6">
        <f>'1'!L97</f>
        <v>0.53412577637018499</v>
      </c>
      <c r="M97" s="6">
        <f>'1'!M97</f>
        <v>0.62989295864083583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0.66765722046273124</v>
      </c>
      <c r="S97" s="6">
        <f>'1'!S97</f>
        <v>0.40059433227763874</v>
      </c>
      <c r="T97" s="6">
        <f>'1'!T97</f>
        <v>0.78736619830104482</v>
      </c>
      <c r="U97" s="6">
        <f>'1'!U97</f>
        <v>0.47241971898062685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0.53958645539222905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0.67448306924028634</v>
      </c>
      <c r="I98" s="4">
        <f>'1'!I98</f>
        <v>0.40468984154417176</v>
      </c>
      <c r="J98" s="6">
        <f>'1'!J98</f>
        <v>1.2494382939717403</v>
      </c>
      <c r="K98" s="6">
        <f>'1'!K98</f>
        <v>0.50418171271013501</v>
      </c>
      <c r="L98" s="6">
        <f>'1'!L98</f>
        <v>0.53958645539222905</v>
      </c>
      <c r="M98" s="6">
        <f>'1'!M98</f>
        <v>0.63633272136630925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0.67448306924028634</v>
      </c>
      <c r="S98" s="6">
        <f>'1'!S98</f>
        <v>0.40468984154417176</v>
      </c>
      <c r="T98" s="6">
        <f>'1'!T98</f>
        <v>0.79541590170788656</v>
      </c>
      <c r="U98" s="6">
        <f>'1'!U98</f>
        <v>0.47724954102473194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0.542587624387465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0.67823453048433124</v>
      </c>
      <c r="I99" s="4">
        <f>'1'!I99</f>
        <v>0.40694071829059875</v>
      </c>
      <c r="J99" s="6">
        <f>'1'!J99</f>
        <v>1.3043054219519892</v>
      </c>
      <c r="K99" s="6">
        <f>'1'!K99</f>
        <v>0.52632206385035196</v>
      </c>
      <c r="L99" s="6">
        <f>'1'!L99</f>
        <v>0.542587624387465</v>
      </c>
      <c r="M99" s="6">
        <f>'1'!M99</f>
        <v>0.63987199114399573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0.67823453048433124</v>
      </c>
      <c r="S99" s="6">
        <f>'1'!S99</f>
        <v>0.40694071829059875</v>
      </c>
      <c r="T99" s="6">
        <f>'1'!T99</f>
        <v>0.79983998892999464</v>
      </c>
      <c r="U99" s="6">
        <f>'1'!U99</f>
        <v>0.47990399335799683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0.54391051637017696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0.67988814546272125</v>
      </c>
      <c r="I100" s="4">
        <f>'1'!I100</f>
        <v>0.40793288727763272</v>
      </c>
      <c r="J100" s="6">
        <f>'1'!J100</f>
        <v>1.3612248432027687</v>
      </c>
      <c r="K100" s="6">
        <f>'1'!K100</f>
        <v>0.549290570123249</v>
      </c>
      <c r="L100" s="6">
        <f>'1'!L100</f>
        <v>0.54391051637017696</v>
      </c>
      <c r="M100" s="6">
        <f>'1'!M100</f>
        <v>0.64143207377212785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0.67988814546272125</v>
      </c>
      <c r="S100" s="6">
        <f>'1'!S100</f>
        <v>0.40793288727763272</v>
      </c>
      <c r="T100" s="6">
        <f>'1'!T100</f>
        <v>0.80179009221515984</v>
      </c>
      <c r="U100" s="6">
        <f>'1'!U100</f>
        <v>0.48107405532909586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0.54154184062030997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0.67692730077538743</v>
      </c>
      <c r="I101" s="4">
        <f>'1'!I101</f>
        <v>0.4061563804652325</v>
      </c>
      <c r="J101" s="6">
        <f>'1'!J101</f>
        <v>1.4216388460283413</v>
      </c>
      <c r="K101" s="6">
        <f>'1'!K101</f>
        <v>0.57366923336995201</v>
      </c>
      <c r="L101" s="6">
        <f>'1'!L101</f>
        <v>0.54154184062030997</v>
      </c>
      <c r="M101" s="6">
        <f>'1'!M101</f>
        <v>0.63863870142023738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0.67692730077538743</v>
      </c>
      <c r="S101" s="6">
        <f>'1'!S101</f>
        <v>0.4061563804652325</v>
      </c>
      <c r="T101" s="6">
        <f>'1'!T101</f>
        <v>0.79829837677529669</v>
      </c>
      <c r="U101" s="6">
        <f>'1'!U101</f>
        <v>0.47897902606517806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0.53506007441983405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0.66882509302479254</v>
      </c>
      <c r="I102" s="4">
        <f>'1'!I102</f>
        <v>0.40129505581487557</v>
      </c>
      <c r="J102" s="6">
        <f>'1'!J102</f>
        <v>1.4872720912498756</v>
      </c>
      <c r="K102" s="6">
        <f>'1'!K102</f>
        <v>0.60015400028175103</v>
      </c>
      <c r="L102" s="6">
        <f>'1'!L102</f>
        <v>0.53506007441983405</v>
      </c>
      <c r="M102" s="6">
        <f>'1'!M102</f>
        <v>0.63099477358552025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0.66882509302479254</v>
      </c>
      <c r="S102" s="6">
        <f>'1'!S102</f>
        <v>0.40129505581487557</v>
      </c>
      <c r="T102" s="6">
        <f>'1'!T102</f>
        <v>0.78874346698190034</v>
      </c>
      <c r="U102" s="6">
        <f>'1'!U102</f>
        <v>0.47324608018914016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0.53253983328786603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0.66567479160983256</v>
      </c>
      <c r="I103" s="4">
        <f>'1'!I103</f>
        <v>0.39940487496589949</v>
      </c>
      <c r="J103" s="6">
        <f>'1'!J103</f>
        <v>1.5463958672591525</v>
      </c>
      <c r="K103" s="6">
        <f>'1'!K103</f>
        <v>0.62401202255789701</v>
      </c>
      <c r="L103" s="6">
        <f>'1'!L103</f>
        <v>0.53253983328786603</v>
      </c>
      <c r="M103" s="6">
        <f>'1'!M103</f>
        <v>0.62802266062386558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0.66567479160983256</v>
      </c>
      <c r="S103" s="6">
        <f>'1'!S103</f>
        <v>0.39940487496589949</v>
      </c>
      <c r="T103" s="6">
        <f>'1'!T103</f>
        <v>0.78502832577983195</v>
      </c>
      <c r="U103" s="6">
        <f>'1'!U103</f>
        <v>0.47101699546789921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0.53583617118021298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0.6697952139752662</v>
      </c>
      <c r="I104" s="4">
        <f>'1'!I104</f>
        <v>0.40187712838515977</v>
      </c>
      <c r="J104" s="6">
        <f>'1'!J104</f>
        <v>1.5996246268913894</v>
      </c>
      <c r="K104" s="6">
        <f>'1'!K104</f>
        <v>0.64549124832382698</v>
      </c>
      <c r="L104" s="6">
        <f>'1'!L104</f>
        <v>0.53583617118021298</v>
      </c>
      <c r="M104" s="6">
        <f>'1'!M104</f>
        <v>0.63191002221461434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0.6697952139752662</v>
      </c>
      <c r="S104" s="6">
        <f>'1'!S104</f>
        <v>0.40187712838515977</v>
      </c>
      <c r="T104" s="6">
        <f>'1'!T104</f>
        <v>0.78988752776826798</v>
      </c>
      <c r="U104" s="6">
        <f>'1'!U104</f>
        <v>0.47393251666096076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0.54578095141476601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0.68222618926845757</v>
      </c>
      <c r="I105" s="4">
        <f>'1'!I105</f>
        <v>0.40933571356107451</v>
      </c>
      <c r="J105" s="6">
        <f>'1'!J105</f>
        <v>1.6571088051588132</v>
      </c>
      <c r="K105" s="6">
        <f>'1'!K105</f>
        <v>0.66868764913244505</v>
      </c>
      <c r="L105" s="6">
        <f>'1'!L105</f>
        <v>0.54578095141476601</v>
      </c>
      <c r="M105" s="6">
        <f>'1'!M105</f>
        <v>0.64363787232427472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0.68222618926845757</v>
      </c>
      <c r="S105" s="6">
        <f>'1'!S105</f>
        <v>0.40933571356107451</v>
      </c>
      <c r="T105" s="6">
        <f>'1'!T105</f>
        <v>0.80454734040534337</v>
      </c>
      <c r="U105" s="6">
        <f>'1'!U105</f>
        <v>0.48272840424320607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0.55836944177870396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0.69796180222338</v>
      </c>
      <c r="I106" s="4">
        <f>'1'!I106</f>
        <v>0.41877708133402797</v>
      </c>
      <c r="J106" s="6">
        <f>'1'!J106</f>
        <v>1.7166117002066079</v>
      </c>
      <c r="K106" s="6">
        <f>'1'!K106</f>
        <v>0.69269865606344205</v>
      </c>
      <c r="L106" s="6">
        <f>'1'!L106</f>
        <v>0.55836944177870396</v>
      </c>
      <c r="M106" s="6">
        <f>'1'!M106</f>
        <v>0.65848344202145204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0.69796180222338</v>
      </c>
      <c r="S106" s="6">
        <f>'1'!S106</f>
        <v>0.41877708133402797</v>
      </c>
      <c r="T106" s="6">
        <f>'1'!T106</f>
        <v>0.82310430252681499</v>
      </c>
      <c r="U106" s="6">
        <f>'1'!U106</f>
        <v>0.49386258151608903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0.57088266001711296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0.71360332502139123</v>
      </c>
      <c r="I107" s="4">
        <f>'1'!I107</f>
        <v>0.4281619950128347</v>
      </c>
      <c r="J107" s="6">
        <f>'1'!J107</f>
        <v>1.7676552626959385</v>
      </c>
      <c r="K107" s="6">
        <f>'1'!K107</f>
        <v>0.71329609643553904</v>
      </c>
      <c r="L107" s="6">
        <f>'1'!L107</f>
        <v>0.57088266001711296</v>
      </c>
      <c r="M107" s="6">
        <f>'1'!M107</f>
        <v>0.67324024352216671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0.71360332502139123</v>
      </c>
      <c r="S107" s="6">
        <f>'1'!S107</f>
        <v>0.4281619950128347</v>
      </c>
      <c r="T107" s="6">
        <f>'1'!T107</f>
        <v>0.84155030440270839</v>
      </c>
      <c r="U107" s="6">
        <f>'1'!U107</f>
        <v>0.50493018264162504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0.592784055852557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0.74098006981569631</v>
      </c>
      <c r="I108" s="4">
        <f>'1'!I108</f>
        <v>0.44458804188941775</v>
      </c>
      <c r="J108" s="6">
        <f>'1'!J108</f>
        <v>1.8227223913986315</v>
      </c>
      <c r="K108" s="6">
        <f>'1'!K108</f>
        <v>0.73551715320745603</v>
      </c>
      <c r="L108" s="6">
        <f>'1'!L108</f>
        <v>0.592784055852557</v>
      </c>
      <c r="M108" s="6">
        <f>'1'!M108</f>
        <v>0.69906849527759352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0.74098006981569631</v>
      </c>
      <c r="S108" s="6">
        <f>'1'!S108</f>
        <v>0.44458804188941775</v>
      </c>
      <c r="T108" s="6">
        <f>'1'!T108</f>
        <v>0.87383561909699192</v>
      </c>
      <c r="U108" s="6">
        <f>'1'!U108</f>
        <v>0.52430137145819511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0.61834129547903904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0.7729266193487988</v>
      </c>
      <c r="I109" s="4">
        <f>'1'!I109</f>
        <v>0.46375597160927928</v>
      </c>
      <c r="J109" s="6">
        <f>'1'!J109</f>
        <v>1.8762621039851854</v>
      </c>
      <c r="K109" s="6">
        <f>'1'!K109</f>
        <v>0.75712185679316801</v>
      </c>
      <c r="L109" s="6">
        <f>'1'!L109</f>
        <v>0.61834129547903904</v>
      </c>
      <c r="M109" s="6">
        <f>'1'!M109</f>
        <v>0.729208072873752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0.7729266193487988</v>
      </c>
      <c r="S109" s="6">
        <f>'1'!S109</f>
        <v>0.46375597160927928</v>
      </c>
      <c r="T109" s="6">
        <f>'1'!T109</f>
        <v>0.91151009109219006</v>
      </c>
      <c r="U109" s="6">
        <f>'1'!U109</f>
        <v>0.54690605465531394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0.64313559683256305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0.80391949604070378</v>
      </c>
      <c r="I110" s="4">
        <f>'1'!I110</f>
        <v>0.48235169762442232</v>
      </c>
      <c r="J110" s="6">
        <f>'1'!J110</f>
        <v>1.9227749016558262</v>
      </c>
      <c r="K110" s="6">
        <f>'1'!K110</f>
        <v>0.77589101258555004</v>
      </c>
      <c r="L110" s="6">
        <f>'1'!L110</f>
        <v>0.64313559683256305</v>
      </c>
      <c r="M110" s="6">
        <f>'1'!M110</f>
        <v>0.75844791960636793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0.80391949604070378</v>
      </c>
      <c r="S110" s="6">
        <f>'1'!S110</f>
        <v>0.48235169762442232</v>
      </c>
      <c r="T110" s="6">
        <f>'1'!T110</f>
        <v>0.94805989950795988</v>
      </c>
      <c r="U110" s="6">
        <f>'1'!U110</f>
        <v>0.56883593970477597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0.66679846405500598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0.83349808006875747</v>
      </c>
      <c r="I111" s="4">
        <f>'1'!I111</f>
        <v>0.50009884804125448</v>
      </c>
      <c r="J111" s="6">
        <f>'1'!J111</f>
        <v>1.9680571191134613</v>
      </c>
      <c r="K111" s="6">
        <f>'1'!K111</f>
        <v>0.79416359640441903</v>
      </c>
      <c r="L111" s="6">
        <f>'1'!L111</f>
        <v>0.66679846405500598</v>
      </c>
      <c r="M111" s="6">
        <f>'1'!M111</f>
        <v>0.78635346939271566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0.83349808006875747</v>
      </c>
      <c r="S111" s="6">
        <f>'1'!S111</f>
        <v>0.50009884804125448</v>
      </c>
      <c r="T111" s="6">
        <f>'1'!T111</f>
        <v>0.98294183674089464</v>
      </c>
      <c r="U111" s="6">
        <f>'1'!U111</f>
        <v>0.58976510204453669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0.691487272136458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0.86435909017057244</v>
      </c>
      <c r="I112" s="4">
        <f>'1'!I112</f>
        <v>0.51861545410234355</v>
      </c>
      <c r="J112" s="6">
        <f>'1'!J112</f>
        <v>2.0160716607212215</v>
      </c>
      <c r="K112" s="6">
        <f>'1'!K112</f>
        <v>0.813538745973302</v>
      </c>
      <c r="L112" s="6">
        <f>'1'!L112</f>
        <v>0.691487272136458</v>
      </c>
      <c r="M112" s="6">
        <f>'1'!M112</f>
        <v>0.81546890821955009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0.86435909017057244</v>
      </c>
      <c r="S112" s="6">
        <f>'1'!S112</f>
        <v>0.51861545410234355</v>
      </c>
      <c r="T112" s="6">
        <f>'1'!T112</f>
        <v>1.0193361352744377</v>
      </c>
      <c r="U112" s="6">
        <f>'1'!U112</f>
        <v>0.61160168116466251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0.71221986739037102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0.89027483423796383</v>
      </c>
      <c r="I113" s="4">
        <f>'1'!I113</f>
        <v>0.53416490054277821</v>
      </c>
      <c r="J113" s="6">
        <f>'1'!J113</f>
        <v>2.0639118561553058</v>
      </c>
      <c r="K113" s="6">
        <f>'1'!K113</f>
        <v>0.83284354220591195</v>
      </c>
      <c r="L113" s="6">
        <f>'1'!L113</f>
        <v>0.71221986739037102</v>
      </c>
      <c r="M113" s="6">
        <f>'1'!M113</f>
        <v>0.83991879688348769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0.89027483423796383</v>
      </c>
      <c r="S113" s="6">
        <f>'1'!S113</f>
        <v>0.53416490054277821</v>
      </c>
      <c r="T113" s="6">
        <f>'1'!T113</f>
        <v>1.0498984961043596</v>
      </c>
      <c r="U113" s="6">
        <f>'1'!U113</f>
        <v>0.6299390976626158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0.73327220882917998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0.91659026103647501</v>
      </c>
      <c r="I114" s="4">
        <f>'1'!I114</f>
        <v>0.54995415662188496</v>
      </c>
      <c r="J114" s="6">
        <f>'1'!J114</f>
        <v>2.1028808621669275</v>
      </c>
      <c r="K114" s="6">
        <f>'1'!K114</f>
        <v>0.84856857663806096</v>
      </c>
      <c r="L114" s="6">
        <f>'1'!L114</f>
        <v>0.73327220882917998</v>
      </c>
      <c r="M114" s="6">
        <f>'1'!M114</f>
        <v>0.86474576128375635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0.91659026103647501</v>
      </c>
      <c r="S114" s="6">
        <f>'1'!S114</f>
        <v>0.54995415662188496</v>
      </c>
      <c r="T114" s="6">
        <f>'1'!T114</f>
        <v>1.0809322016046954</v>
      </c>
      <c r="U114" s="6">
        <f>'1'!U114</f>
        <v>0.64855932096281732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0.75411818694725996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0.94264773368407495</v>
      </c>
      <c r="I115" s="4">
        <f>'1'!I115</f>
        <v>0.56558864021044497</v>
      </c>
      <c r="J115" s="6">
        <f>'1'!J115</f>
        <v>2.1474268636521114</v>
      </c>
      <c r="K115" s="6">
        <f>'1'!K115</f>
        <v>0.86654407765443697</v>
      </c>
      <c r="L115" s="6">
        <f>'1'!L115</f>
        <v>0.75411818694725996</v>
      </c>
      <c r="M115" s="6">
        <f>'1'!M115</f>
        <v>0.88932936202625079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0.94264773368407495</v>
      </c>
      <c r="S115" s="6">
        <f>'1'!S115</f>
        <v>0.56558864021044497</v>
      </c>
      <c r="T115" s="6">
        <f>'1'!T115</f>
        <v>1.1116617025328135</v>
      </c>
      <c r="U115" s="6">
        <f>'1'!U115</f>
        <v>0.66699702151968809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0.77074077617386005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0.96342597021732512</v>
      </c>
      <c r="I116" s="4">
        <f>'1'!I116</f>
        <v>0.57805558213039498</v>
      </c>
      <c r="J116" s="6">
        <f>'1'!J116</f>
        <v>2.1863907744235709</v>
      </c>
      <c r="K116" s="6">
        <f>'1'!K116</f>
        <v>0.88226705602113298</v>
      </c>
      <c r="L116" s="6">
        <f>'1'!L116</f>
        <v>0.77074077617386005</v>
      </c>
      <c r="M116" s="6">
        <f>'1'!M116</f>
        <v>0.90893233265869167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0.96342597021732512</v>
      </c>
      <c r="S116" s="6">
        <f>'1'!S116</f>
        <v>0.57805558213039498</v>
      </c>
      <c r="T116" s="6">
        <f>'1'!T116</f>
        <v>1.1361654158233645</v>
      </c>
      <c r="U116" s="6">
        <f>'1'!U116</f>
        <v>0.68169924949401872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0.78463061895687203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0.98078827369609001</v>
      </c>
      <c r="I117" s="4">
        <f>'1'!I117</f>
        <v>0.58847296421765405</v>
      </c>
      <c r="J117" s="6">
        <f>'1'!J117</f>
        <v>2.2179181980739848</v>
      </c>
      <c r="K117" s="6">
        <f>'1'!K117</f>
        <v>0.89498921327379299</v>
      </c>
      <c r="L117" s="6">
        <f>'1'!L117</f>
        <v>0.78463061895687203</v>
      </c>
      <c r="M117" s="6">
        <f>'1'!M117</f>
        <v>0.92531258343989298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0.98078827369609001</v>
      </c>
      <c r="S117" s="6">
        <f>'1'!S117</f>
        <v>0.58847296421765405</v>
      </c>
      <c r="T117" s="6">
        <f>'1'!T117</f>
        <v>1.1566407292998662</v>
      </c>
      <c r="U117" s="6">
        <f>'1'!U117</f>
        <v>0.69398443757991979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0.79616037590827005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0.99520046988533761</v>
      </c>
      <c r="I118" s="4">
        <f>'1'!I118</f>
        <v>0.59712028193120248</v>
      </c>
      <c r="J118" s="6">
        <f>'1'!J118</f>
        <v>2.2529259330321274</v>
      </c>
      <c r="K118" s="6">
        <f>'1'!K118</f>
        <v>0.90911576906646996</v>
      </c>
      <c r="L118" s="6">
        <f>'1'!L118</f>
        <v>0.79616037590827005</v>
      </c>
      <c r="M118" s="6">
        <f>'1'!M118</f>
        <v>0.9389095919345597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0.99520046988533761</v>
      </c>
      <c r="S118" s="6">
        <f>'1'!S118</f>
        <v>0.59712028193120248</v>
      </c>
      <c r="T118" s="6">
        <f>'1'!T118</f>
        <v>1.1736369899181995</v>
      </c>
      <c r="U118" s="6">
        <f>'1'!U118</f>
        <v>0.70418219395091974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0.80898151052744705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1.0112268881593087</v>
      </c>
      <c r="I119" s="4">
        <f>'1'!I119</f>
        <v>0.60673613289558526</v>
      </c>
      <c r="J119" s="6">
        <f>'1'!J119</f>
        <v>2.2810089529880231</v>
      </c>
      <c r="K119" s="6">
        <f>'1'!K119</f>
        <v>0.92044801745980798</v>
      </c>
      <c r="L119" s="6">
        <f>'1'!L119</f>
        <v>0.80898151052744705</v>
      </c>
      <c r="M119" s="6">
        <f>'1'!M119</f>
        <v>0.95402951831835714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1.0112268881593087</v>
      </c>
      <c r="S119" s="6">
        <f>'1'!S119</f>
        <v>0.60673613289558526</v>
      </c>
      <c r="T119" s="6">
        <f>'1'!T119</f>
        <v>1.1925368978979465</v>
      </c>
      <c r="U119" s="6">
        <f>'1'!U119</f>
        <v>0.7155221387387678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0.81746289173035402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1.0218286146629425</v>
      </c>
      <c r="I120" s="4">
        <f>'1'!I120</f>
        <v>0.61309716879776555</v>
      </c>
      <c r="J120" s="6">
        <f>'1'!J120</f>
        <v>2.3086664219922448</v>
      </c>
      <c r="K120" s="6">
        <f>'1'!K120</f>
        <v>0.93160854468156395</v>
      </c>
      <c r="L120" s="6">
        <f>'1'!L120</f>
        <v>0.81746289173035402</v>
      </c>
      <c r="M120" s="6">
        <f>'1'!M120</f>
        <v>0.96403158624993213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1.0218286146629425</v>
      </c>
      <c r="S120" s="6">
        <f>'1'!S120</f>
        <v>0.61309716879776555</v>
      </c>
      <c r="T120" s="6">
        <f>'1'!T120</f>
        <v>1.2050394828124151</v>
      </c>
      <c r="U120" s="6">
        <f>'1'!U120</f>
        <v>0.72302368968744912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0.82338693526343998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1.0292336690793</v>
      </c>
      <c r="I121" s="4">
        <f>'1'!I121</f>
        <v>0.61754020144757993</v>
      </c>
      <c r="J121" s="6">
        <f>'1'!J121</f>
        <v>2.3324760027005422</v>
      </c>
      <c r="K121" s="6">
        <f>'1'!K121</f>
        <v>0.94121634623394002</v>
      </c>
      <c r="L121" s="6">
        <f>'1'!L121</f>
        <v>0.82338693526343998</v>
      </c>
      <c r="M121" s="6">
        <f>'1'!M121</f>
        <v>0.97101779338176397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1.0292336690793</v>
      </c>
      <c r="S121" s="6">
        <f>'1'!S121</f>
        <v>0.61754020144757993</v>
      </c>
      <c r="T121" s="6">
        <f>'1'!T121</f>
        <v>1.213772241727205</v>
      </c>
      <c r="U121" s="6">
        <f>'1'!U121</f>
        <v>0.72826334503632295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0.83100294329568003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1.0387536791195999</v>
      </c>
      <c r="I122" s="4">
        <f>'1'!I122</f>
        <v>0.62325220747176002</v>
      </c>
      <c r="J122" s="6">
        <f>'1'!J122</f>
        <v>2.3560446296715565</v>
      </c>
      <c r="K122" s="6">
        <f>'1'!K122</f>
        <v>0.95072691651964703</v>
      </c>
      <c r="L122" s="6">
        <f>'1'!L122</f>
        <v>0.83100294329568003</v>
      </c>
      <c r="M122" s="6">
        <f>'1'!M122</f>
        <v>0.97999932927591493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1.0387536791195999</v>
      </c>
      <c r="S122" s="6">
        <f>'1'!S122</f>
        <v>0.62325220747176002</v>
      </c>
      <c r="T122" s="6">
        <f>'1'!T122</f>
        <v>1.2249991615948936</v>
      </c>
      <c r="U122" s="6">
        <f>'1'!U122</f>
        <v>0.73499949695693623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0.83421574469551896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1.0427696808693987</v>
      </c>
      <c r="I123" s="4">
        <f>'1'!I123</f>
        <v>0.62566180852163922</v>
      </c>
      <c r="J123" s="6">
        <f>'1'!J123</f>
        <v>2.3804299324015359</v>
      </c>
      <c r="K123" s="6">
        <f>'1'!K123</f>
        <v>0.96056703728005199</v>
      </c>
      <c r="L123" s="6">
        <f>'1'!L123</f>
        <v>0.83421574469551896</v>
      </c>
      <c r="M123" s="6">
        <f>'1'!M123</f>
        <v>0.98378817652650596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1.0427696808693987</v>
      </c>
      <c r="S123" s="6">
        <f>'1'!S123</f>
        <v>0.62566180852163922</v>
      </c>
      <c r="T123" s="6">
        <f>'1'!T123</f>
        <v>1.2297352206581325</v>
      </c>
      <c r="U123" s="6">
        <f>'1'!U123</f>
        <v>0.73784113239487947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0.83608234455130004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1.0451029306891251</v>
      </c>
      <c r="I124" s="4">
        <f>'1'!I124</f>
        <v>0.627061758413475</v>
      </c>
      <c r="J124" s="6">
        <f>'1'!J124</f>
        <v>2.3969907674571997</v>
      </c>
      <c r="K124" s="6">
        <f>'1'!K124</f>
        <v>0.96724977641375698</v>
      </c>
      <c r="L124" s="6">
        <f>'1'!L124</f>
        <v>0.83608234455130004</v>
      </c>
      <c r="M124" s="6">
        <f>'1'!M124</f>
        <v>0.9859894522517606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1.0451029306891251</v>
      </c>
      <c r="S124" s="6">
        <f>'1'!S124</f>
        <v>0.627061758413475</v>
      </c>
      <c r="T124" s="6">
        <f>'1'!T124</f>
        <v>1.2324868153147008</v>
      </c>
      <c r="U124" s="6">
        <f>'1'!U124</f>
        <v>0.73949208918882048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0.84096619246250204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1.0512077405781275</v>
      </c>
      <c r="I125" s="4">
        <f>'1'!I125</f>
        <v>0.63072464434687658</v>
      </c>
      <c r="J125" s="6">
        <f>'1'!J125</f>
        <v>2.4153369861522913</v>
      </c>
      <c r="K125" s="6">
        <f>'1'!K125</f>
        <v>0.97465296551727199</v>
      </c>
      <c r="L125" s="6">
        <f>'1'!L125</f>
        <v>0.84096619246250204</v>
      </c>
      <c r="M125" s="6">
        <f>'1'!M125</f>
        <v>0.99174895974313249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1.0512077405781275</v>
      </c>
      <c r="S125" s="6">
        <f>'1'!S125</f>
        <v>0.63072464434687658</v>
      </c>
      <c r="T125" s="6">
        <f>'1'!T125</f>
        <v>1.2396861996789157</v>
      </c>
      <c r="U125" s="6">
        <f>'1'!U125</f>
        <v>0.74381171980734939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0.84378225369903503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1.0547278171237937</v>
      </c>
      <c r="I126" s="4">
        <f>'1'!I126</f>
        <v>0.63283669027427625</v>
      </c>
      <c r="J126" s="6">
        <f>'1'!J126</f>
        <v>2.4339346809365132</v>
      </c>
      <c r="K126" s="6">
        <f>'1'!K126</f>
        <v>0.98215763193738204</v>
      </c>
      <c r="L126" s="6">
        <f>'1'!L126</f>
        <v>0.84378225369903503</v>
      </c>
      <c r="M126" s="6">
        <f>'1'!M126</f>
        <v>0.9950699324848864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1.0547278171237937</v>
      </c>
      <c r="S126" s="6">
        <f>'1'!S126</f>
        <v>0.63283669027427625</v>
      </c>
      <c r="T126" s="6">
        <f>'1'!T126</f>
        <v>1.2438374156061081</v>
      </c>
      <c r="U126" s="6">
        <f>'1'!U126</f>
        <v>0.74630244936366474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0.84796276739258303</v>
      </c>
      <c r="D127" s="3" t="e">
        <f>'1'!D127</f>
        <v>#N/A</v>
      </c>
      <c r="E127" s="57" t="e">
        <f>'1'!E127</f>
        <v>#N/A</v>
      </c>
      <c r="F127" s="57">
        <f>'1'!F127</f>
        <v>0.84796276739258303</v>
      </c>
      <c r="G127" s="57">
        <f>'1'!G127</f>
        <v>311</v>
      </c>
      <c r="H127" s="4">
        <f>'1'!H127</f>
        <v>1.0599534592407287</v>
      </c>
      <c r="I127" s="4">
        <f>'1'!I127</f>
        <v>0.63597207554443724</v>
      </c>
      <c r="J127" s="6">
        <f>'1'!J127</f>
        <v>2.445774801017484</v>
      </c>
      <c r="K127" s="6">
        <f>'1'!K127</f>
        <v>0.98693543653158999</v>
      </c>
      <c r="L127" s="6">
        <f>'1'!L127</f>
        <v>0.84796276739258303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1.0599534592407287</v>
      </c>
      <c r="S127" s="6">
        <f>'1'!S127</f>
        <v>0.63597207554443724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0.84610399716545803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1.0576299964568225</v>
      </c>
      <c r="I128" s="4">
        <f>'1'!I128</f>
        <v>0.63457799787409352</v>
      </c>
      <c r="J128" s="6">
        <f>'1'!J128</f>
        <v>2.4514045475817192</v>
      </c>
      <c r="K128" s="6">
        <f>'1'!K128</f>
        <v>0.98920718958940401</v>
      </c>
      <c r="L128" s="6">
        <f>'1'!L128</f>
        <v>0.84610399716545803</v>
      </c>
      <c r="M128" s="6">
        <f>'1'!M128</f>
        <v>0.9978079577328135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1.0576299964568225</v>
      </c>
      <c r="S128" s="6">
        <f>'1'!S128</f>
        <v>0.63457799787409352</v>
      </c>
      <c r="T128" s="6">
        <f>'1'!T128</f>
        <v>1.2472599471660168</v>
      </c>
      <c r="U128" s="6">
        <f>'1'!U128</f>
        <v>0.74835596829961015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0.84371700550200102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1.0546462568775012</v>
      </c>
      <c r="I129" s="4">
        <f>'1'!I129</f>
        <v>0.63278775412650079</v>
      </c>
      <c r="J129" s="6">
        <f>'1'!J129</f>
        <v>2.4599442196614763</v>
      </c>
      <c r="K129" s="6">
        <f>'1'!K129</f>
        <v>0.99265317529028096</v>
      </c>
      <c r="L129" s="6">
        <f>'1'!L129</f>
        <v>0.84371700550200102</v>
      </c>
      <c r="M129" s="6">
        <f>'1'!M129</f>
        <v>0.99499298547784432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1.0546462568775012</v>
      </c>
      <c r="S129" s="6">
        <f>'1'!S129</f>
        <v>0.63278775412650079</v>
      </c>
      <c r="T129" s="6">
        <f>'1'!T129</f>
        <v>1.2437412318473053</v>
      </c>
      <c r="U129" s="6">
        <f>'1'!U129</f>
        <v>0.74624473910838329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0.84307935760514296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1.0538491970064288</v>
      </c>
      <c r="I130" s="4">
        <f>'1'!I130</f>
        <v>0.63230951820385717</v>
      </c>
      <c r="J130" s="6">
        <f>'1'!J130</f>
        <v>2.4690944512276745</v>
      </c>
      <c r="K130" s="6">
        <f>'1'!K130</f>
        <v>0.99634553804640802</v>
      </c>
      <c r="L130" s="6">
        <f>'1'!L130</f>
        <v>0.84307935760514296</v>
      </c>
      <c r="M130" s="6">
        <f>'1'!M130</f>
        <v>0.99424100918669323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1.0538491970064288</v>
      </c>
      <c r="S130" s="6">
        <f>'1'!S130</f>
        <v>0.63230951820385717</v>
      </c>
      <c r="T130" s="6">
        <f>'1'!T130</f>
        <v>1.2428012614833666</v>
      </c>
      <c r="U130" s="6">
        <f>'1'!U130</f>
        <v>0.74568075689001989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0.84095674654325903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1.0511959331790739</v>
      </c>
      <c r="I131" s="4">
        <f>'1'!I131</f>
        <v>0.63071755990744427</v>
      </c>
      <c r="J131" s="6">
        <f>'1'!J131</f>
        <v>2.4773839995976901</v>
      </c>
      <c r="K131" s="6">
        <f>'1'!K131</f>
        <v>0.99969059215188305</v>
      </c>
      <c r="L131" s="6">
        <f>'1'!L131</f>
        <v>0.84095674654325903</v>
      </c>
      <c r="M131" s="6">
        <f>'1'!M131</f>
        <v>0.99173782019832435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1.0511959331790739</v>
      </c>
      <c r="S131" s="6">
        <f>'1'!S131</f>
        <v>0.63071755990744427</v>
      </c>
      <c r="T131" s="6">
        <f>'1'!T131</f>
        <v>1.2396722752479055</v>
      </c>
      <c r="U131" s="6">
        <f>'1'!U131</f>
        <v>0.74380336514874323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0.83715409529833895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1.0464426191229237</v>
      </c>
      <c r="I132" s="4">
        <f>'1'!I132</f>
        <v>0.62786557147375421</v>
      </c>
      <c r="J132" s="6">
        <f>'1'!J132</f>
        <v>2.4781507588913079</v>
      </c>
      <c r="K132" s="6">
        <f>'1'!K132</f>
        <v>1</v>
      </c>
      <c r="L132" s="6">
        <f>'1'!L132</f>
        <v>0.83715409529833895</v>
      </c>
      <c r="M132" s="6">
        <f>'1'!M132</f>
        <v>0.98725336475859682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1.0464426191229237</v>
      </c>
      <c r="S132" s="6">
        <f>'1'!S132</f>
        <v>0.62786557147375421</v>
      </c>
      <c r="T132" s="6">
        <f>'1'!T132</f>
        <v>1.234066705948246</v>
      </c>
      <c r="U132" s="6">
        <f>'1'!U132</f>
        <v>0.74044002356894767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0.83951633094755096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1.0493954136844388</v>
      </c>
      <c r="I133" s="4">
        <f>'1'!I133</f>
        <v>0.62963724821066325</v>
      </c>
      <c r="J133" s="6">
        <f>'1'!J133</f>
        <v>2.474074799640738</v>
      </c>
      <c r="K133" s="6">
        <f>'1'!K133</f>
        <v>0.99835524161072697</v>
      </c>
      <c r="L133" s="6">
        <f>'1'!L133</f>
        <v>0.83951633094755096</v>
      </c>
      <c r="M133" s="6">
        <f>'1'!M133</f>
        <v>0.99003914231870804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1.0493954136844388</v>
      </c>
      <c r="S133" s="6">
        <f>'1'!S133</f>
        <v>0.62963724821066325</v>
      </c>
      <c r="T133" s="6">
        <f>'1'!T133</f>
        <v>1.2375489278983851</v>
      </c>
      <c r="U133" s="6">
        <f>'1'!U133</f>
        <v>0.74252935673903098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0.83654859151345295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1.0456857393918162</v>
      </c>
      <c r="I134" s="4">
        <f>'1'!I134</f>
        <v>0.62741144363508972</v>
      </c>
      <c r="J134" s="6">
        <f>'1'!J134</f>
        <v>2.4589082608431374</v>
      </c>
      <c r="K134" s="6">
        <f>'1'!K134</f>
        <v>0.99223513824607701</v>
      </c>
      <c r="L134" s="6">
        <f>'1'!L134</f>
        <v>0.83654859151345295</v>
      </c>
      <c r="M134" s="6">
        <f>'1'!M134</f>
        <v>0.98653929592424472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1.0456857393918162</v>
      </c>
      <c r="S134" s="6">
        <f>'1'!S134</f>
        <v>0.62741144363508972</v>
      </c>
      <c r="T134" s="6">
        <f>'1'!T134</f>
        <v>1.2331741199053059</v>
      </c>
      <c r="U134" s="6">
        <f>'1'!U134</f>
        <v>0.73990447194318354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0.83433425733917599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1.0429178216739701</v>
      </c>
      <c r="I135" s="4">
        <f>'1'!I135</f>
        <v>0.62575069300438202</v>
      </c>
      <c r="J135" s="6">
        <f>'1'!J135</f>
        <v>2.4481597735436966</v>
      </c>
      <c r="K135" s="6">
        <f>'1'!K135</f>
        <v>0.987897836626764</v>
      </c>
      <c r="L135" s="6">
        <f>'1'!L135</f>
        <v>0.83433425733917599</v>
      </c>
      <c r="M135" s="6">
        <f>'1'!M135</f>
        <v>0.98392793813894264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1.0429178216739701</v>
      </c>
      <c r="S135" s="6">
        <f>'1'!S135</f>
        <v>0.62575069300438202</v>
      </c>
      <c r="T135" s="6">
        <f>'1'!T135</f>
        <v>1.2299099226736783</v>
      </c>
      <c r="U135" s="6">
        <f>'1'!U135</f>
        <v>0.73794595360420701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0.83594837278824197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1.0449354659853025</v>
      </c>
      <c r="I136" s="4">
        <f>'1'!I136</f>
        <v>0.62696127959118142</v>
      </c>
      <c r="J136" s="6">
        <f>'1'!J136</f>
        <v>2.4350276293277382</v>
      </c>
      <c r="K136" s="6">
        <f>'1'!K136</f>
        <v>0.98259866579591704</v>
      </c>
      <c r="L136" s="6">
        <f>'1'!L136</f>
        <v>0.83594837278824197</v>
      </c>
      <c r="M136" s="6">
        <f>'1'!M136</f>
        <v>0.98583145974523823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1.0449354659853025</v>
      </c>
      <c r="S136" s="6">
        <f>'1'!S136</f>
        <v>0.62696127959118142</v>
      </c>
      <c r="T136" s="6">
        <f>'1'!T136</f>
        <v>1.2322893246815478</v>
      </c>
      <c r="U136" s="6">
        <f>'1'!U136</f>
        <v>0.73937359480892861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0.833448002999997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1.0418100037499962</v>
      </c>
      <c r="I137" s="4">
        <f>'1'!I137</f>
        <v>0.62508600224999777</v>
      </c>
      <c r="J137" s="6">
        <f>'1'!J137</f>
        <v>2.4183375496075645</v>
      </c>
      <c r="K137" s="6">
        <f>'1'!K137</f>
        <v>0.97586377298913696</v>
      </c>
      <c r="L137" s="6">
        <f>'1'!L137</f>
        <v>0.833448002999997</v>
      </c>
      <c r="M137" s="6">
        <f>'1'!M137</f>
        <v>0.9828827810008478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1.0418100037499962</v>
      </c>
      <c r="S137" s="6">
        <f>'1'!S137</f>
        <v>0.62508600224999777</v>
      </c>
      <c r="T137" s="6">
        <f>'1'!T137</f>
        <v>1.2286034762510598</v>
      </c>
      <c r="U137" s="6">
        <f>'1'!U137</f>
        <v>0.7371620857506358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0.83192311097108695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1.0399038887138587</v>
      </c>
      <c r="I138" s="4">
        <f>'1'!I138</f>
        <v>0.62394233322831516</v>
      </c>
      <c r="J138" s="6">
        <f>'1'!J138</f>
        <v>2.3900986068174332</v>
      </c>
      <c r="K138" s="6">
        <f>'1'!K138</f>
        <v>0.96446860556890901</v>
      </c>
      <c r="L138" s="6">
        <f>'1'!L138</f>
        <v>0.83192311097108695</v>
      </c>
      <c r="M138" s="6">
        <f>'1'!M138</f>
        <v>0.98108448031177509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1.0399038887138587</v>
      </c>
      <c r="S138" s="6">
        <f>'1'!S138</f>
        <v>0.62394233322831516</v>
      </c>
      <c r="T138" s="6">
        <f>'1'!T138</f>
        <v>1.2263556003897189</v>
      </c>
      <c r="U138" s="6">
        <f>'1'!U138</f>
        <v>0.73581336023383126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0.82786088967447902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1.0348261120930988</v>
      </c>
      <c r="I139" s="4">
        <f>'1'!I139</f>
        <v>0.62089566725585921</v>
      </c>
      <c r="J139" s="6">
        <f>'1'!J139</f>
        <v>2.365539561218398</v>
      </c>
      <c r="K139" s="6">
        <f>'1'!K139</f>
        <v>0.95455837492175399</v>
      </c>
      <c r="L139" s="6">
        <f>'1'!L139</f>
        <v>0.82786088967447902</v>
      </c>
      <c r="M139" s="6">
        <f>'1'!M139</f>
        <v>0.97629391467279203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1.0348261120930988</v>
      </c>
      <c r="S139" s="6">
        <f>'1'!S139</f>
        <v>0.62089566725585921</v>
      </c>
      <c r="T139" s="6">
        <f>'1'!T139</f>
        <v>1.22036739334099</v>
      </c>
      <c r="U139" s="6">
        <f>'1'!U139</f>
        <v>0.73222043600459408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0.82537293503457498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1.0317161687932188</v>
      </c>
      <c r="I140" s="4">
        <f>'1'!I140</f>
        <v>0.61902970127593127</v>
      </c>
      <c r="J140" s="6">
        <f>'1'!J140</f>
        <v>2.3475712017003634</v>
      </c>
      <c r="K140" s="6">
        <f>'1'!K140</f>
        <v>0.947307662085351</v>
      </c>
      <c r="L140" s="6">
        <f>'1'!L140</f>
        <v>0.82537293503457498</v>
      </c>
      <c r="M140" s="6">
        <f>'1'!M140</f>
        <v>0.9733598770763604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1.0317161687932188</v>
      </c>
      <c r="S140" s="6">
        <f>'1'!S140</f>
        <v>0.61902970127593127</v>
      </c>
      <c r="T140" s="6">
        <f>'1'!T140</f>
        <v>1.2166998463454506</v>
      </c>
      <c r="U140" s="6">
        <f>'1'!U140</f>
        <v>0.73001990780727033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0.82785934493007596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1.0348241811625949</v>
      </c>
      <c r="I141" s="4">
        <f>'1'!I141</f>
        <v>0.62089450869755702</v>
      </c>
      <c r="J141" s="6">
        <f>'1'!J141</f>
        <v>2.3265736380050699</v>
      </c>
      <c r="K141" s="6">
        <f>'1'!K141</f>
        <v>0.93883458448102997</v>
      </c>
      <c r="L141" s="6">
        <f>'1'!L141</f>
        <v>0.82785934493007596</v>
      </c>
      <c r="M141" s="6">
        <f>'1'!M141</f>
        <v>0.97629209296025643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1.0348241811625949</v>
      </c>
      <c r="S141" s="6">
        <f>'1'!S141</f>
        <v>0.62089450869755702</v>
      </c>
      <c r="T141" s="6">
        <f>'1'!T141</f>
        <v>1.2203651162003206</v>
      </c>
      <c r="U141" s="6">
        <f>'1'!U141</f>
        <v>0.73221906972019235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0.83273454542723502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1.0409181817840438</v>
      </c>
      <c r="I142" s="4">
        <f>'1'!I142</f>
        <v>0.62455090907042621</v>
      </c>
      <c r="J142" s="6">
        <f>'1'!J142</f>
        <v>2.3005121502273438</v>
      </c>
      <c r="K142" s="6">
        <f>'1'!K142</f>
        <v>0.92831807829825597</v>
      </c>
      <c r="L142" s="6">
        <f>'1'!L142</f>
        <v>0.83273454542723502</v>
      </c>
      <c r="M142" s="6">
        <f>'1'!M142</f>
        <v>0.9820414025816564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1.0409181817840438</v>
      </c>
      <c r="S142" s="6">
        <f>'1'!S142</f>
        <v>0.62455090907042621</v>
      </c>
      <c r="T142" s="6">
        <f>'1'!T142</f>
        <v>1.2275517532270706</v>
      </c>
      <c r="U142" s="6">
        <f>'1'!U142</f>
        <v>0.73653105193624224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0.82978154749022703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1.0372269343627838</v>
      </c>
      <c r="I143" s="4">
        <f>'1'!I143</f>
        <v>0.62233616061767028</v>
      </c>
      <c r="J143" s="6">
        <f>'1'!J143</f>
        <v>2.272268793271579</v>
      </c>
      <c r="K143" s="6">
        <f>'1'!K143</f>
        <v>0.91692112964433303</v>
      </c>
      <c r="L143" s="6">
        <f>'1'!L143</f>
        <v>0.82978154749022703</v>
      </c>
      <c r="M143" s="6">
        <f>'1'!M143</f>
        <v>0.97855894079139616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1.0372269343627838</v>
      </c>
      <c r="S143" s="6">
        <f>'1'!S143</f>
        <v>0.62233616061767028</v>
      </c>
      <c r="T143" s="6">
        <f>'1'!T143</f>
        <v>1.2231986759892453</v>
      </c>
      <c r="U143" s="6">
        <f>'1'!U143</f>
        <v>0.73391920559354706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0.82904329800597498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1.0363041225074687</v>
      </c>
      <c r="I144" s="4">
        <f>'1'!I144</f>
        <v>0.62178247350448124</v>
      </c>
      <c r="J144" s="6">
        <f>'1'!J144</f>
        <v>2.2494429855356266</v>
      </c>
      <c r="K144" s="6">
        <f>'1'!K144</f>
        <v>0.90771030675389497</v>
      </c>
      <c r="L144" s="6">
        <f>'1'!L144</f>
        <v>0.82904329800597498</v>
      </c>
      <c r="M144" s="6">
        <f>'1'!M144</f>
        <v>0.97768832534383099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1.0363041225074687</v>
      </c>
      <c r="S144" s="6">
        <f>'1'!S144</f>
        <v>0.62178247350448124</v>
      </c>
      <c r="T144" s="6">
        <f>'1'!T144</f>
        <v>1.2221104066797888</v>
      </c>
      <c r="U144" s="6">
        <f>'1'!U144</f>
        <v>0.73326624400787321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0.82947223534980896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1.0368402941872612</v>
      </c>
      <c r="I145" s="4">
        <f>'1'!I145</f>
        <v>0.62210417651235672</v>
      </c>
      <c r="J145" s="6">
        <f>'1'!J145</f>
        <v>2.2283223307819413</v>
      </c>
      <c r="K145" s="6">
        <f>'1'!K145</f>
        <v>0.89918755862087396</v>
      </c>
      <c r="L145" s="6">
        <f>'1'!L145</f>
        <v>0.82947223534980896</v>
      </c>
      <c r="M145" s="6">
        <f>'1'!M145</f>
        <v>0.97819416989305918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1.0368402941872612</v>
      </c>
      <c r="S145" s="6">
        <f>'1'!S145</f>
        <v>0.62210417651235672</v>
      </c>
      <c r="T145" s="6">
        <f>'1'!T145</f>
        <v>1.2227427123663239</v>
      </c>
      <c r="U145" s="6">
        <f>'1'!U145</f>
        <v>0.73364562741979444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0.82937496978080205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1.0367187122260026</v>
      </c>
      <c r="I146" s="4">
        <f>'1'!I146</f>
        <v>0.62203122733560157</v>
      </c>
      <c r="J146" s="6">
        <f>'1'!J146</f>
        <v>2.2075305293634555</v>
      </c>
      <c r="K146" s="6">
        <f>'1'!K146</f>
        <v>0.890797511589277</v>
      </c>
      <c r="L146" s="6">
        <f>'1'!L146</f>
        <v>0.82937496978080205</v>
      </c>
      <c r="M146" s="6">
        <f>'1'!M146</f>
        <v>0.97807946489332676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1.0367187122260026</v>
      </c>
      <c r="S146" s="6">
        <f>'1'!S146</f>
        <v>0.62203122733560157</v>
      </c>
      <c r="T146" s="6">
        <f>'1'!T146</f>
        <v>1.2225993311166585</v>
      </c>
      <c r="U146" s="6">
        <f>'1'!U146</f>
        <v>0.73355959866999509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0.82898255355961203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1.0362281919495151</v>
      </c>
      <c r="I147" s="4">
        <f>'1'!I147</f>
        <v>0.62173691516970897</v>
      </c>
      <c r="J147" s="6">
        <f>'1'!J147</f>
        <v>2.1819881697246801</v>
      </c>
      <c r="K147" s="6">
        <f>'1'!K147</f>
        <v>0.88049048747174397</v>
      </c>
      <c r="L147" s="6">
        <f>'1'!L147</f>
        <v>0.82898255355961203</v>
      </c>
      <c r="M147" s="6">
        <f>'1'!M147</f>
        <v>0.97761668959672177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1.0362281919495151</v>
      </c>
      <c r="S147" s="6">
        <f>'1'!S147</f>
        <v>0.62173691516970897</v>
      </c>
      <c r="T147" s="6">
        <f>'1'!T147</f>
        <v>1.2220208619959023</v>
      </c>
      <c r="U147" s="6">
        <f>'1'!U147</f>
        <v>0.73321251719754132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0.82667585053068604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1.0333448131633576</v>
      </c>
      <c r="I148" s="4">
        <f>'1'!I148</f>
        <v>0.6200068878980145</v>
      </c>
      <c r="J148" s="6">
        <f>'1'!J148</f>
        <v>2.1536797249829269</v>
      </c>
      <c r="K148" s="6">
        <f>'1'!K148</f>
        <v>0.86906727415827401</v>
      </c>
      <c r="L148" s="6">
        <f>'1'!L148</f>
        <v>0.82667585053068604</v>
      </c>
      <c r="M148" s="6">
        <f>'1'!M148</f>
        <v>0.97489640149254131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1.0333448131633576</v>
      </c>
      <c r="S148" s="6">
        <f>'1'!S148</f>
        <v>0.6200068878980145</v>
      </c>
      <c r="T148" s="6">
        <f>'1'!T148</f>
        <v>1.2186205018656766</v>
      </c>
      <c r="U148" s="6">
        <f>'1'!U148</f>
        <v>0.73117230111940601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0.82736707418424105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1.0342088427303013</v>
      </c>
      <c r="I149" s="4">
        <f>'1'!I149</f>
        <v>0.62052530563818076</v>
      </c>
      <c r="J149" s="6">
        <f>'1'!J149</f>
        <v>2.1262971784774796</v>
      </c>
      <c r="K149" s="6">
        <f>'1'!K149</f>
        <v>0.85801768550544399</v>
      </c>
      <c r="L149" s="6">
        <f>'1'!L149</f>
        <v>0.82736707418424105</v>
      </c>
      <c r="M149" s="6">
        <f>'1'!M149</f>
        <v>0.97571155951614241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1.0342088427303013</v>
      </c>
      <c r="S149" s="6">
        <f>'1'!S149</f>
        <v>0.62052530563818076</v>
      </c>
      <c r="T149" s="6">
        <f>'1'!T149</f>
        <v>1.2196394493951781</v>
      </c>
      <c r="U149" s="6">
        <f>'1'!U149</f>
        <v>0.73178366963710684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0.82753988009763002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1.0344248501220374</v>
      </c>
      <c r="I150" s="4">
        <f>'1'!I150</f>
        <v>0.62065491007322249</v>
      </c>
      <c r="J150" s="6">
        <f>'1'!J150</f>
        <v>2.1006660911328012</v>
      </c>
      <c r="K150" s="6">
        <f>'1'!K150</f>
        <v>0.84767485738947201</v>
      </c>
      <c r="L150" s="6">
        <f>'1'!L150</f>
        <v>0.82753988009763002</v>
      </c>
      <c r="M150" s="6">
        <f>'1'!M150</f>
        <v>0.97591534902204291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1.0344248501220374</v>
      </c>
      <c r="S150" s="6">
        <f>'1'!S150</f>
        <v>0.62065491007322249</v>
      </c>
      <c r="T150" s="6">
        <f>'1'!T150</f>
        <v>1.2198941862775536</v>
      </c>
      <c r="U150" s="6">
        <f>'1'!U150</f>
        <v>0.73193651176653218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0.82680598193710797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1.033507477421385</v>
      </c>
      <c r="I151" s="4">
        <f>'1'!I151</f>
        <v>0.62010448645283101</v>
      </c>
      <c r="J151" s="6">
        <f>'1'!J151</f>
        <v>2.0651252810975795</v>
      </c>
      <c r="K151" s="6">
        <f>'1'!K151</f>
        <v>0.83333319156962404</v>
      </c>
      <c r="L151" s="6">
        <f>'1'!L151</f>
        <v>0.82680598193710797</v>
      </c>
      <c r="M151" s="6">
        <f>'1'!M151</f>
        <v>0.97504986507776703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1.033507477421385</v>
      </c>
      <c r="S151" s="6">
        <f>'1'!S151</f>
        <v>0.62010448645283101</v>
      </c>
      <c r="T151" s="6">
        <f>'1'!T151</f>
        <v>1.2188123313472088</v>
      </c>
      <c r="U151" s="6">
        <f>'1'!U151</f>
        <v>0.73128739880832527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0.82621350758704604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1.0327668844838076</v>
      </c>
      <c r="I152" s="4">
        <f>'1'!I152</f>
        <v>0.61966013069028447</v>
      </c>
      <c r="J152" s="6">
        <f>'1'!J152</f>
        <v>2.0333818486172106</v>
      </c>
      <c r="K152" s="6">
        <f>'1'!K152</f>
        <v>0.82052386898645302</v>
      </c>
      <c r="L152" s="6">
        <f>'1'!L152</f>
        <v>0.82621350758704604</v>
      </c>
      <c r="M152" s="6">
        <f>'1'!M152</f>
        <v>0.97435116181761827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1.0327668844838076</v>
      </c>
      <c r="S152" s="6">
        <f>'1'!S152</f>
        <v>0.61966013069028447</v>
      </c>
      <c r="T152" s="6">
        <f>'1'!T152</f>
        <v>1.2179389522720228</v>
      </c>
      <c r="U152" s="6">
        <f>'1'!U152</f>
        <v>0.73076337136321368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0.82847848787812495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1.0355981098476561</v>
      </c>
      <c r="I153" s="4">
        <f>'1'!I153</f>
        <v>0.62135886590859368</v>
      </c>
      <c r="J153" s="6">
        <f>'1'!J153</f>
        <v>2.0000349658740015</v>
      </c>
      <c r="K153" s="6">
        <f>'1'!K153</f>
        <v>0.80706751140870503</v>
      </c>
      <c r="L153" s="6">
        <f>'1'!L153</f>
        <v>0.82847848787812495</v>
      </c>
      <c r="M153" s="6">
        <f>'1'!M153</f>
        <v>0.97702224641965041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1.0355981098476561</v>
      </c>
      <c r="S153" s="6">
        <f>'1'!S153</f>
        <v>0.62135886590859368</v>
      </c>
      <c r="T153" s="6">
        <f>'1'!T153</f>
        <v>1.221277808024563</v>
      </c>
      <c r="U153" s="6">
        <f>'1'!U153</f>
        <v>0.73276668481473783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0.82744963369216296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1.0343120421152037</v>
      </c>
      <c r="I154" s="4">
        <f>'1'!I154</f>
        <v>0.62058722526912224</v>
      </c>
      <c r="J154" s="6">
        <f>'1'!J154</f>
        <v>1.96390980875218</v>
      </c>
      <c r="K154" s="6">
        <f>'1'!K154</f>
        <v>0.79249004593683703</v>
      </c>
      <c r="L154" s="6">
        <f>'1'!L154</f>
        <v>0.82744963369216296</v>
      </c>
      <c r="M154" s="6">
        <f>'1'!M154</f>
        <v>0.97580892170124844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1.0343120421152037</v>
      </c>
      <c r="S154" s="6">
        <f>'1'!S154</f>
        <v>0.62058722526912224</v>
      </c>
      <c r="T154" s="6">
        <f>'1'!T154</f>
        <v>1.2197611521265606</v>
      </c>
      <c r="U154" s="6">
        <f>'1'!U154</f>
        <v>0.73185669127593633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0.82567912084892703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1.0320989010611588</v>
      </c>
      <c r="I155" s="4">
        <f>'1'!I155</f>
        <v>0.6192593406366953</v>
      </c>
      <c r="J155" s="6">
        <f>'1'!J155</f>
        <v>1.9211465535034602</v>
      </c>
      <c r="K155" s="6">
        <f>'1'!K155</f>
        <v>0.77523393062775403</v>
      </c>
      <c r="L155" s="6">
        <f>'1'!L155</f>
        <v>0.82567912084892703</v>
      </c>
      <c r="M155" s="6">
        <f>'1'!M155</f>
        <v>0.9737209611075538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1.0320989010611588</v>
      </c>
      <c r="S155" s="6">
        <f>'1'!S155</f>
        <v>0.6192593406366953</v>
      </c>
      <c r="T155" s="6">
        <f>'1'!T155</f>
        <v>1.2171512013844423</v>
      </c>
      <c r="U155" s="6">
        <f>'1'!U155</f>
        <v>0.73029072083066537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0.82372319334137301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1.0296539916767162</v>
      </c>
      <c r="I156" s="4">
        <f>'1'!I156</f>
        <v>0.61779239500602978</v>
      </c>
      <c r="J156" s="6">
        <f>'1'!J156</f>
        <v>1.8780878624681188</v>
      </c>
      <c r="K156" s="6">
        <f>'1'!K156</f>
        <v>0.75785859909037601</v>
      </c>
      <c r="L156" s="6">
        <f>'1'!L156</f>
        <v>0.82372319334137301</v>
      </c>
      <c r="M156" s="6">
        <f>'1'!M156</f>
        <v>0.97141434154503659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1.0296539916767162</v>
      </c>
      <c r="S156" s="6">
        <f>'1'!S156</f>
        <v>0.61779239500602978</v>
      </c>
      <c r="T156" s="6">
        <f>'1'!T156</f>
        <v>1.2142679269312957</v>
      </c>
      <c r="U156" s="6">
        <f>'1'!U156</f>
        <v>0.72856075615877747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0.82515651057116102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1.0314456382139512</v>
      </c>
      <c r="I157" s="4">
        <f>'1'!I157</f>
        <v>0.61886738292837074</v>
      </c>
      <c r="J157" s="6">
        <f>'1'!J157</f>
        <v>1.8379952816895044</v>
      </c>
      <c r="K157" s="6">
        <f>'1'!K157</f>
        <v>0.74168017223931904</v>
      </c>
      <c r="L157" s="6">
        <f>'1'!L157</f>
        <v>0.82515651057116102</v>
      </c>
      <c r="M157" s="6">
        <f>'1'!M157</f>
        <v>0.9731046483425807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1.0314456382139512</v>
      </c>
      <c r="S157" s="6">
        <f>'1'!S157</f>
        <v>0.61886738292837074</v>
      </c>
      <c r="T157" s="6">
        <f>'1'!T157</f>
        <v>1.2163808104282259</v>
      </c>
      <c r="U157" s="6">
        <f>'1'!U157</f>
        <v>0.72982848625693553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0.82976843790189203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1.037210547377365</v>
      </c>
      <c r="I158" s="4">
        <f>'1'!I158</f>
        <v>0.622326328426419</v>
      </c>
      <c r="J158" s="6">
        <f>'1'!J158</f>
        <v>1.7995016556862788</v>
      </c>
      <c r="K158" s="6">
        <f>'1'!K158</f>
        <v>0.72614696633361897</v>
      </c>
      <c r="L158" s="6">
        <f>'1'!L158</f>
        <v>0.82976843790189203</v>
      </c>
      <c r="M158" s="6">
        <f>'1'!M158</f>
        <v>0.97854348069239283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1.037210547377365</v>
      </c>
      <c r="S158" s="6">
        <f>'1'!S158</f>
        <v>0.622326328426419</v>
      </c>
      <c r="T158" s="6">
        <f>'1'!T158</f>
        <v>1.2231793508654911</v>
      </c>
      <c r="U158" s="6">
        <f>'1'!U158</f>
        <v>0.73390761051929465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0.82728132142618704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1.0341016517827337</v>
      </c>
      <c r="I159" s="4">
        <f>'1'!I159</f>
        <v>0.62046099106964026</v>
      </c>
      <c r="J159" s="6">
        <f>'1'!J159</f>
        <v>1.7638826151001672</v>
      </c>
      <c r="K159" s="6">
        <f>'1'!K159</f>
        <v>0.71177373239766295</v>
      </c>
      <c r="L159" s="6">
        <f>'1'!L159</f>
        <v>0.82728132142618704</v>
      </c>
      <c r="M159" s="6">
        <f>'1'!M159</f>
        <v>0.97561043154053839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1.0341016517827337</v>
      </c>
      <c r="S159" s="6">
        <f>'1'!S159</f>
        <v>0.62046099106964026</v>
      </c>
      <c r="T159" s="6">
        <f>'1'!T159</f>
        <v>1.219513039425673</v>
      </c>
      <c r="U159" s="6">
        <f>'1'!U159</f>
        <v>0.73170782365540377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0.82817284160400695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1.0352160520050087</v>
      </c>
      <c r="I160" s="4">
        <f>'1'!I160</f>
        <v>0.62112963120300524</v>
      </c>
      <c r="J160" s="6">
        <f>'1'!J160</f>
        <v>1.7282027415854144</v>
      </c>
      <c r="K160" s="6">
        <f>'1'!K160</f>
        <v>0.69737595075070802</v>
      </c>
      <c r="L160" s="6">
        <f>'1'!L160</f>
        <v>0.82817284160400695</v>
      </c>
      <c r="M160" s="6">
        <f>'1'!M160</f>
        <v>0.97666179866666969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1.0352160520050087</v>
      </c>
      <c r="S160" s="6">
        <f>'1'!S160</f>
        <v>0.62112963120300524</v>
      </c>
      <c r="T160" s="6">
        <f>'1'!T160</f>
        <v>1.2208272483333371</v>
      </c>
      <c r="U160" s="6">
        <f>'1'!U160</f>
        <v>0.73249634900000227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0.82978632100222705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1.0372329012527839</v>
      </c>
      <c r="I161" s="4">
        <f>'1'!I161</f>
        <v>0.62233974075167031</v>
      </c>
      <c r="J161" s="6">
        <f>'1'!J161</f>
        <v>1.6938717485836068</v>
      </c>
      <c r="K161" s="6">
        <f>'1'!K161</f>
        <v>0.68352247840701297</v>
      </c>
      <c r="L161" s="6">
        <f>'1'!L161</f>
        <v>0.82978632100222705</v>
      </c>
      <c r="M161" s="6">
        <f>'1'!M161</f>
        <v>0.97856457018007159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1.0372329012527839</v>
      </c>
      <c r="S161" s="6">
        <f>'1'!S161</f>
        <v>0.62233974075167031</v>
      </c>
      <c r="T161" s="6">
        <f>'1'!T161</f>
        <v>1.2232057127250895</v>
      </c>
      <c r="U161" s="6">
        <f>'1'!U161</f>
        <v>0.73392342763505369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0.829412591212913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1.0367657390161413</v>
      </c>
      <c r="I162" s="4">
        <f>'1'!I162</f>
        <v>0.62205944340968478</v>
      </c>
      <c r="J162" s="6">
        <f>'1'!J162</f>
        <v>1.6577538946640855</v>
      </c>
      <c r="K162" s="6">
        <f>'1'!K162</f>
        <v>0.66894795997227496</v>
      </c>
      <c r="L162" s="6">
        <f>'1'!L162</f>
        <v>0.829412591212913</v>
      </c>
      <c r="M162" s="6">
        <f>'1'!M162</f>
        <v>0.97812383173767137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1.0367657390161413</v>
      </c>
      <c r="S162" s="6">
        <f>'1'!S162</f>
        <v>0.62205944340968478</v>
      </c>
      <c r="T162" s="6">
        <f>'1'!T162</f>
        <v>1.2226547896720892</v>
      </c>
      <c r="U162" s="6">
        <f>'1'!U162</f>
        <v>0.73359287380325355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0.826088060267128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1.03261007533391</v>
      </c>
      <c r="I163" s="4">
        <f>'1'!I163</f>
        <v>0.61956604520034597</v>
      </c>
      <c r="J163" s="6">
        <f>'1'!J163</f>
        <v>1.6189483225767476</v>
      </c>
      <c r="K163" s="6">
        <f>'1'!K163</f>
        <v>0.653288875492403</v>
      </c>
      <c r="L163" s="6">
        <f>'1'!L163</f>
        <v>0.826088060267128</v>
      </c>
      <c r="M163" s="6">
        <f>'1'!M163</f>
        <v>0.9742032221618433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1.03261007533391</v>
      </c>
      <c r="S163" s="6">
        <f>'1'!S163</f>
        <v>0.61956604520034597</v>
      </c>
      <c r="T163" s="6">
        <f>'1'!T163</f>
        <v>1.2177540277023042</v>
      </c>
      <c r="U163" s="6">
        <f>'1'!U163</f>
        <v>0.73065241662138247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0.82443892791081996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1.030548659888525</v>
      </c>
      <c r="I164" s="4">
        <f>'1'!I164</f>
        <v>0.61832919593311497</v>
      </c>
      <c r="J164" s="6">
        <f>'1'!J164</f>
        <v>1.5844400013760545</v>
      </c>
      <c r="K164" s="6">
        <f>'1'!K164</f>
        <v>0.63936384648564004</v>
      </c>
      <c r="L164" s="6">
        <f>'1'!L164</f>
        <v>0.82443892791081996</v>
      </c>
      <c r="M164" s="6">
        <f>'1'!M164</f>
        <v>0.97225840521972806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1.030548659888525</v>
      </c>
      <c r="S164" s="6">
        <f>'1'!S164</f>
        <v>0.61832919593311497</v>
      </c>
      <c r="T164" s="6">
        <f>'1'!T164</f>
        <v>1.2153230065246601</v>
      </c>
      <c r="U164" s="6">
        <f>'1'!U164</f>
        <v>0.72919380391479605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0.82717594335821298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1.0339699291977662</v>
      </c>
      <c r="I165" s="4">
        <f>'1'!I165</f>
        <v>0.62038195751865977</v>
      </c>
      <c r="J165" s="6">
        <f>'1'!J165</f>
        <v>1.5570274703575651</v>
      </c>
      <c r="K165" s="6">
        <f>'1'!K165</f>
        <v>0.62830215828118496</v>
      </c>
      <c r="L165" s="6">
        <f>'1'!L165</f>
        <v>0.82717594335821298</v>
      </c>
      <c r="M165" s="6">
        <f>'1'!M165</f>
        <v>0.97548615949461104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1.0339699291977662</v>
      </c>
      <c r="S165" s="6">
        <f>'1'!S165</f>
        <v>0.62038195751865977</v>
      </c>
      <c r="T165" s="6">
        <f>'1'!T165</f>
        <v>1.2193576993682638</v>
      </c>
      <c r="U165" s="6">
        <f>'1'!U165</f>
        <v>0.73161461962095831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0.82671499775225399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1.0333937471903174</v>
      </c>
      <c r="I166" s="4">
        <f>'1'!I166</f>
        <v>0.62003624831419046</v>
      </c>
      <c r="J166" s="6">
        <f>'1'!J166</f>
        <v>1.528991988089653</v>
      </c>
      <c r="K166" s="6">
        <f>'1'!K166</f>
        <v>0.61698909261424595</v>
      </c>
      <c r="L166" s="6">
        <f>'1'!L166</f>
        <v>0.82671499775225399</v>
      </c>
      <c r="M166" s="6">
        <f>'1'!M166</f>
        <v>0.97494256769590937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1.0333937471903174</v>
      </c>
      <c r="S166" s="6">
        <f>'1'!S166</f>
        <v>0.62003624831419046</v>
      </c>
      <c r="T166" s="6">
        <f>'1'!T166</f>
        <v>1.2186782096198867</v>
      </c>
      <c r="U166" s="6">
        <f>'1'!U166</f>
        <v>0.73120692577193203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0.82263246319443095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1.0282905789930388</v>
      </c>
      <c r="I167" s="4">
        <f>'1'!I167</f>
        <v>0.61697434739582324</v>
      </c>
      <c r="J167" s="6">
        <f>'1'!J167</f>
        <v>1.4970787544334518</v>
      </c>
      <c r="K167" s="6">
        <f>'1'!K167</f>
        <v>0.60411125072278704</v>
      </c>
      <c r="L167" s="6">
        <f>'1'!L167</f>
        <v>0.82263246319443095</v>
      </c>
      <c r="M167" s="6">
        <f>'1'!M167</f>
        <v>0.97012804668766217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1.0282905789930388</v>
      </c>
      <c r="S167" s="6">
        <f>'1'!S167</f>
        <v>0.61697434739582324</v>
      </c>
      <c r="T167" s="6">
        <f>'1'!T167</f>
        <v>1.2126600583595777</v>
      </c>
      <c r="U167" s="6">
        <f>'1'!U167</f>
        <v>0.72759603501574666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0.82508832793939102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1.0313604099242388</v>
      </c>
      <c r="I168" s="4">
        <f>'1'!I168</f>
        <v>0.61881624595454321</v>
      </c>
      <c r="J168" s="6">
        <f>'1'!J168</f>
        <v>1.4660278592450362</v>
      </c>
      <c r="K168" s="6">
        <f>'1'!K168</f>
        <v>0.59158138542826899</v>
      </c>
      <c r="L168" s="6">
        <f>'1'!L168</f>
        <v>0.82508832793939102</v>
      </c>
      <c r="M168" s="6">
        <f>'1'!M168</f>
        <v>0.97302424076527672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1.0313604099242388</v>
      </c>
      <c r="S168" s="6">
        <f>'1'!S168</f>
        <v>0.61881624595454321</v>
      </c>
      <c r="T168" s="6">
        <f>'1'!T168</f>
        <v>1.2162803009565959</v>
      </c>
      <c r="U168" s="6">
        <f>'1'!U168</f>
        <v>0.72976818057395754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0.82754279327032099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1.0344284915879012</v>
      </c>
      <c r="I169" s="4">
        <f>'1'!I169</f>
        <v>0.6206570949527408</v>
      </c>
      <c r="J169" s="6">
        <f>'1'!J169</f>
        <v>1.4381935439128002</v>
      </c>
      <c r="K169" s="6">
        <f>'1'!K169</f>
        <v>0.580349495991208</v>
      </c>
      <c r="L169" s="6">
        <f>'1'!L169</f>
        <v>0.82754279327032099</v>
      </c>
      <c r="M169" s="6">
        <f>'1'!M169</f>
        <v>0.97591878451803749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1.0344284915879012</v>
      </c>
      <c r="S169" s="6">
        <f>'1'!S169</f>
        <v>0.6206570949527408</v>
      </c>
      <c r="T169" s="6">
        <f>'1'!T169</f>
        <v>1.2198984806475468</v>
      </c>
      <c r="U169" s="6">
        <f>'1'!U169</f>
        <v>0.73193908838852817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0.825457010857508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1.0318212635718851</v>
      </c>
      <c r="I170" s="4">
        <f>'1'!I170</f>
        <v>0.61909275814313103</v>
      </c>
      <c r="J170" s="6">
        <f>'1'!J170</f>
        <v>1.4130536108056841</v>
      </c>
      <c r="K170" s="6">
        <f>'1'!K170</f>
        <v>0.57020486172433904</v>
      </c>
      <c r="L170" s="6">
        <f>'1'!L170</f>
        <v>0.825457010857508</v>
      </c>
      <c r="M170" s="6">
        <f>'1'!M170</f>
        <v>0.97345902744730362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1.0318212635718851</v>
      </c>
      <c r="S170" s="6">
        <f>'1'!S170</f>
        <v>0.61909275814313103</v>
      </c>
      <c r="T170" s="6">
        <f>'1'!T170</f>
        <v>1.2168237843091294</v>
      </c>
      <c r="U170" s="6">
        <f>'1'!U170</f>
        <v>0.73009427058547771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0.82244066641372404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1.0280508330171552</v>
      </c>
      <c r="I171" s="4">
        <f>'1'!I171</f>
        <v>0.61683049981029303</v>
      </c>
      <c r="J171" s="6">
        <f>'1'!J171</f>
        <v>1.3907308412828738</v>
      </c>
      <c r="K171" s="6">
        <f>'1'!K171</f>
        <v>0.56119702818446304</v>
      </c>
      <c r="L171" s="6">
        <f>'1'!L171</f>
        <v>0.82244066641372404</v>
      </c>
      <c r="M171" s="6">
        <f>'1'!M171</f>
        <v>0.96990186130773481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1.0280508330171552</v>
      </c>
      <c r="S171" s="6">
        <f>'1'!S171</f>
        <v>0.61683049981029303</v>
      </c>
      <c r="T171" s="6">
        <f>'1'!T171</f>
        <v>1.2123773266346685</v>
      </c>
      <c r="U171" s="6">
        <f>'1'!U171</f>
        <v>0.72742639598080117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0.82135938045483303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1.0266992255685412</v>
      </c>
      <c r="I172" s="4">
        <f>'1'!I172</f>
        <v>0.61601953534112475</v>
      </c>
      <c r="J172" s="6">
        <f>'1'!J172</f>
        <v>1.3661503413810496</v>
      </c>
      <c r="K172" s="6">
        <f>'1'!K172</f>
        <v>0.55127814015328402</v>
      </c>
      <c r="L172" s="6">
        <f>'1'!L172</f>
        <v>0.82135938045483303</v>
      </c>
      <c r="M172" s="6">
        <f>'1'!M172</f>
        <v>0.96862670395357897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1.0266992255685412</v>
      </c>
      <c r="S172" s="6">
        <f>'1'!S172</f>
        <v>0.61601953534112475</v>
      </c>
      <c r="T172" s="6">
        <f>'1'!T172</f>
        <v>1.2107833799419736</v>
      </c>
      <c r="U172" s="6">
        <f>'1'!U172</f>
        <v>0.72647002796518423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0.82076185911716604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1.0259523238964576</v>
      </c>
      <c r="I173" s="4">
        <f>'1'!I173</f>
        <v>0.61557139433787456</v>
      </c>
      <c r="J173" s="6">
        <f>'1'!J173</f>
        <v>1.3456043366536885</v>
      </c>
      <c r="K173" s="6">
        <f>'1'!K173</f>
        <v>0.54298727864954199</v>
      </c>
      <c r="L173" s="6">
        <f>'1'!L173</f>
        <v>0.82076185911716604</v>
      </c>
      <c r="M173" s="6">
        <f>'1'!M173</f>
        <v>0.96792204879577726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1.0259523238964576</v>
      </c>
      <c r="S173" s="6">
        <f>'1'!S173</f>
        <v>0.61557139433787456</v>
      </c>
      <c r="T173" s="6">
        <f>'1'!T173</f>
        <v>1.2099025609947216</v>
      </c>
      <c r="U173" s="6">
        <f>'1'!U173</f>
        <v>0.72594153659683291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0.82188037819353599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1.02735047274192</v>
      </c>
      <c r="I174" s="4">
        <f>'1'!I174</f>
        <v>0.61641028364515194</v>
      </c>
      <c r="J174" s="6">
        <f>'1'!J174</f>
        <v>1.321117262273416</v>
      </c>
      <c r="K174" s="6">
        <f>'1'!K174</f>
        <v>0.53310609031085199</v>
      </c>
      <c r="L174" s="6">
        <f>'1'!L174</f>
        <v>0.82188037819353599</v>
      </c>
      <c r="M174" s="6">
        <f>'1'!M174</f>
        <v>0.96924111505597321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1.02735047274192</v>
      </c>
      <c r="S174" s="6">
        <f>'1'!S174</f>
        <v>0.61641028364515194</v>
      </c>
      <c r="T174" s="6">
        <f>'1'!T174</f>
        <v>1.2115513938199665</v>
      </c>
      <c r="U174" s="6">
        <f>'1'!U174</f>
        <v>0.72693083629197996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0.82134200834276605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1.0266775104284576</v>
      </c>
      <c r="I175" s="4">
        <f>'1'!I175</f>
        <v>0.61600650625707454</v>
      </c>
      <c r="J175" s="6">
        <f>'1'!J175</f>
        <v>1.2991720642351161</v>
      </c>
      <c r="K175" s="6">
        <f>'1'!K175</f>
        <v>0.52425061694646402</v>
      </c>
      <c r="L175" s="6">
        <f>'1'!L175</f>
        <v>0.82134200834276605</v>
      </c>
      <c r="M175" s="6">
        <f>'1'!M175</f>
        <v>0.96860621707286321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1.0266775104284576</v>
      </c>
      <c r="S175" s="6">
        <f>'1'!S175</f>
        <v>0.61600650625707454</v>
      </c>
      <c r="T175" s="6">
        <f>'1'!T175</f>
        <v>1.2107577713410791</v>
      </c>
      <c r="U175" s="6">
        <f>'1'!U175</f>
        <v>0.72645466280464743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0.82182091559496995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1.0272761444937124</v>
      </c>
      <c r="I176" s="4">
        <f>'1'!I176</f>
        <v>0.61636568669622749</v>
      </c>
      <c r="J176" s="6">
        <f>'1'!J176</f>
        <v>1.2807853825932538</v>
      </c>
      <c r="K176" s="6">
        <f>'1'!K176</f>
        <v>0.51683109996353105</v>
      </c>
      <c r="L176" s="6">
        <f>'1'!L176</f>
        <v>0.82182091559496995</v>
      </c>
      <c r="M176" s="6">
        <f>'1'!M176</f>
        <v>0.96917099098820447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1.0272761444937124</v>
      </c>
      <c r="S176" s="6">
        <f>'1'!S176</f>
        <v>0.61636568669622749</v>
      </c>
      <c r="T176" s="6">
        <f>'1'!T176</f>
        <v>1.2114637387352556</v>
      </c>
      <c r="U176" s="6">
        <f>'1'!U176</f>
        <v>0.72687824324115335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0.82284044198987005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1.0285505524873375</v>
      </c>
      <c r="I177" s="4">
        <f>'1'!I177</f>
        <v>0.6171303314924026</v>
      </c>
      <c r="J177" s="6">
        <f>'1'!J177</f>
        <v>1.2635611477995203</v>
      </c>
      <c r="K177" s="6">
        <f>'1'!K177</f>
        <v>0.50988066132216303</v>
      </c>
      <c r="L177" s="6">
        <f>'1'!L177</f>
        <v>0.82284044198987005</v>
      </c>
      <c r="M177" s="6">
        <f>'1'!M177</f>
        <v>0.97037331547001515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1.0285505524873375</v>
      </c>
      <c r="S177" s="6">
        <f>'1'!S177</f>
        <v>0.6171303314924026</v>
      </c>
      <c r="T177" s="6">
        <f>'1'!T177</f>
        <v>1.2129666443375189</v>
      </c>
      <c r="U177" s="6">
        <f>'1'!U177</f>
        <v>0.72777998660251142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0.821622924272842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1.0270286553410526</v>
      </c>
      <c r="I178" s="4">
        <f>'1'!I178</f>
        <v>0.61621719320463153</v>
      </c>
      <c r="J178" s="6">
        <f>'1'!J178</f>
        <v>1.2501936424371678</v>
      </c>
      <c r="K178" s="6">
        <f>'1'!K178</f>
        <v>0.50448651598439798</v>
      </c>
      <c r="L178" s="6">
        <f>'1'!L178</f>
        <v>0.821622924272842</v>
      </c>
      <c r="M178" s="6">
        <f>'1'!M178</f>
        <v>0.96893750040378079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1.0270286553410526</v>
      </c>
      <c r="S178" s="6">
        <f>'1'!S178</f>
        <v>0.61621719320463153</v>
      </c>
      <c r="T178" s="6">
        <f>'1'!T178</f>
        <v>1.211171875504726</v>
      </c>
      <c r="U178" s="6">
        <f>'1'!U178</f>
        <v>0.72670312530283554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0.82013244539478503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1.0251655567434812</v>
      </c>
      <c r="I179" s="4">
        <f>'1'!I179</f>
        <v>0.61509933404608874</v>
      </c>
      <c r="J179" s="6">
        <f>'1'!J179</f>
        <v>1.237030327131815</v>
      </c>
      <c r="K179" s="6">
        <f>'1'!K179</f>
        <v>0.49917476678668499</v>
      </c>
      <c r="L179" s="6">
        <f>'1'!L179</f>
        <v>0.82013244539478503</v>
      </c>
      <c r="M179" s="6">
        <f>'1'!M179</f>
        <v>0.96717978304239238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1.0251655567434812</v>
      </c>
      <c r="S179" s="6">
        <f>'1'!S179</f>
        <v>0.61509933404608874</v>
      </c>
      <c r="T179" s="6">
        <f>'1'!T179</f>
        <v>1.2089747288029904</v>
      </c>
      <c r="U179" s="6">
        <f>'1'!U179</f>
        <v>0.72538483728179426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0.81898272603640099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1.0237284075455013</v>
      </c>
      <c r="I180" s="4">
        <f>'1'!I180</f>
        <v>0.61423704452730077</v>
      </c>
      <c r="J180" s="6">
        <f>'1'!J180</f>
        <v>1.2232360149681616</v>
      </c>
      <c r="K180" s="6">
        <f>'1'!K180</f>
        <v>0.49360839350848101</v>
      </c>
      <c r="L180" s="6">
        <f>'1'!L180</f>
        <v>0.81898272603640099</v>
      </c>
      <c r="M180" s="6">
        <f>'1'!M180</f>
        <v>0.96582392238129355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1.0237284075455013</v>
      </c>
      <c r="S180" s="6">
        <f>'1'!S180</f>
        <v>0.61423704452730077</v>
      </c>
      <c r="T180" s="6">
        <f>'1'!T180</f>
        <v>1.207279902976617</v>
      </c>
      <c r="U180" s="6">
        <f>'1'!U180</f>
        <v>0.72436794178597019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0.81918609596872305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1.0239826199609039</v>
      </c>
      <c r="I181" s="4">
        <f>'1'!I181</f>
        <v>0.61438957197654231</v>
      </c>
      <c r="J181" s="6">
        <f>'1'!J181</f>
        <v>1.2095762583210268</v>
      </c>
      <c r="K181" s="6">
        <f>'1'!K181</f>
        <v>0.48809631697394201</v>
      </c>
      <c r="L181" s="6">
        <f>'1'!L181</f>
        <v>0.81918609596872305</v>
      </c>
      <c r="M181" s="6">
        <f>'1'!M181</f>
        <v>0.966063755944915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1.0239826199609039</v>
      </c>
      <c r="S181" s="6">
        <f>'1'!S181</f>
        <v>0.61438957197654231</v>
      </c>
      <c r="T181" s="6">
        <f>'1'!T181</f>
        <v>1.2075796949311437</v>
      </c>
      <c r="U181" s="6">
        <f>'1'!U181</f>
        <v>0.72454781695868631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0.81666023964923695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1.0208252995615461</v>
      </c>
      <c r="I182" s="4">
        <f>'1'!I182</f>
        <v>0.61249517973692769</v>
      </c>
      <c r="J182" s="6">
        <f>'1'!J182</f>
        <v>1.199184979577127</v>
      </c>
      <c r="K182" s="6">
        <f>'1'!K182</f>
        <v>0.48390315854457</v>
      </c>
      <c r="L182" s="6">
        <f>'1'!L182</f>
        <v>0.81666023964923695</v>
      </c>
      <c r="M182" s="6">
        <f>'1'!M182</f>
        <v>0.96308502100911952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1.0208252995615461</v>
      </c>
      <c r="S182" s="6">
        <f>'1'!S182</f>
        <v>0.61249517973692769</v>
      </c>
      <c r="T182" s="6">
        <f>'1'!T182</f>
        <v>1.2038562762613993</v>
      </c>
      <c r="U182" s="6">
        <f>'1'!U182</f>
        <v>0.7223137657568397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0.81676497522724201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1.0209562190340524</v>
      </c>
      <c r="I183" s="4">
        <f>'1'!I183</f>
        <v>0.61257373142043148</v>
      </c>
      <c r="J183" s="6">
        <f>'1'!J183</f>
        <v>1.1897667161656231</v>
      </c>
      <c r="K183" s="6">
        <f>'1'!K183</f>
        <v>0.48010263778217799</v>
      </c>
      <c r="L183" s="6">
        <f>'1'!L183</f>
        <v>0.81676497522724201</v>
      </c>
      <c r="M183" s="6">
        <f>'1'!M183</f>
        <v>0.96320853536851425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1.0209562190340524</v>
      </c>
      <c r="S183" s="6">
        <f>'1'!S183</f>
        <v>0.61257373142043148</v>
      </c>
      <c r="T183" s="6">
        <f>'1'!T183</f>
        <v>1.2040106692106427</v>
      </c>
      <c r="U183" s="6">
        <f>'1'!U183</f>
        <v>0.72240640152638569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0.81846805834246095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1.0230850729280763</v>
      </c>
      <c r="I184" s="4">
        <f>'1'!I184</f>
        <v>0.61385104375684574</v>
      </c>
      <c r="J184" s="6">
        <f>'1'!J184</f>
        <v>1.182891170471823</v>
      </c>
      <c r="K184" s="6">
        <f>'1'!K184</f>
        <v>0.47732817151166101</v>
      </c>
      <c r="L184" s="6">
        <f>'1'!L184</f>
        <v>0.81846805834246095</v>
      </c>
      <c r="M184" s="6">
        <f>'1'!M184</f>
        <v>0.96521697628208858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1.0230850729280763</v>
      </c>
      <c r="S184" s="6">
        <f>'1'!S184</f>
        <v>0.61385104375684574</v>
      </c>
      <c r="T184" s="6">
        <f>'1'!T184</f>
        <v>1.2065212203526108</v>
      </c>
      <c r="U184" s="6">
        <f>'1'!U184</f>
        <v>0.72391273221156638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0.82290202725859096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1.0286275340732387</v>
      </c>
      <c r="I185" s="4">
        <f>'1'!I185</f>
        <v>0.61717652044394322</v>
      </c>
      <c r="J185" s="6">
        <f>'1'!J185</f>
        <v>1.1761641296556271</v>
      </c>
      <c r="K185" s="6">
        <f>'1'!K185</f>
        <v>0.47461363092446701</v>
      </c>
      <c r="L185" s="6">
        <f>'1'!L185</f>
        <v>0.82290202725859096</v>
      </c>
      <c r="M185" s="6">
        <f>'1'!M185</f>
        <v>0.97044594279646057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1.0286275340732387</v>
      </c>
      <c r="S185" s="6">
        <f>'1'!S185</f>
        <v>0.61717652044394322</v>
      </c>
      <c r="T185" s="6">
        <f>'1'!T185</f>
        <v>1.2130574284955757</v>
      </c>
      <c r="U185" s="6">
        <f>'1'!U185</f>
        <v>0.7278344570973454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0.82536021886039601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1.031700273575495</v>
      </c>
      <c r="I186" s="4">
        <f>'1'!I186</f>
        <v>0.61902016414529704</v>
      </c>
      <c r="J186" s="6">
        <f>'1'!J186</f>
        <v>1.16892857956079</v>
      </c>
      <c r="K186" s="6">
        <f>'1'!K186</f>
        <v>0.47169389326569999</v>
      </c>
      <c r="L186" s="6">
        <f>'1'!L186</f>
        <v>0.82536021886039601</v>
      </c>
      <c r="M186" s="6">
        <f>'1'!M186</f>
        <v>0.97334488092951532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1.031700273575495</v>
      </c>
      <c r="S186" s="6">
        <f>'1'!S186</f>
        <v>0.61902016414529704</v>
      </c>
      <c r="T186" s="6">
        <f>'1'!T186</f>
        <v>1.2166811011618941</v>
      </c>
      <c r="U186" s="6">
        <f>'1'!U186</f>
        <v>0.73000866069713655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0.82037146936479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1.0254643367059875</v>
      </c>
      <c r="I187" s="4">
        <f>'1'!I187</f>
        <v>0.61527860202359252</v>
      </c>
      <c r="J187" s="6">
        <f>'1'!J187</f>
        <v>1.1620920506622601</v>
      </c>
      <c r="K187" s="6">
        <f>'1'!K187</f>
        <v>0.46893517131385698</v>
      </c>
      <c r="L187" s="6">
        <f>'1'!L187</f>
        <v>0.82037146936479</v>
      </c>
      <c r="M187" s="6">
        <f>'1'!M187</f>
        <v>0.9674616633078903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1.0254643367059875</v>
      </c>
      <c r="S187" s="6">
        <f>'1'!S187</f>
        <v>0.61527860202359252</v>
      </c>
      <c r="T187" s="6">
        <f>'1'!T187</f>
        <v>1.2093270791348629</v>
      </c>
      <c r="U187" s="6">
        <f>'1'!U187</f>
        <v>0.72559624748091767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0.81761098269414401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1.02201372836768</v>
      </c>
      <c r="I188" s="4">
        <f>'1'!I188</f>
        <v>0.613208237020608</v>
      </c>
      <c r="J188" s="6">
        <f>'1'!J188</f>
        <v>1.1547901545826937</v>
      </c>
      <c r="K188" s="6">
        <f>'1'!K188</f>
        <v>0.46598866127875599</v>
      </c>
      <c r="L188" s="6">
        <f>'1'!L188</f>
        <v>0.81761098269414401</v>
      </c>
      <c r="M188" s="6">
        <f>'1'!M188</f>
        <v>0.96420622948839096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1.02201372836768</v>
      </c>
      <c r="S188" s="6">
        <f>'1'!S188</f>
        <v>0.613208237020608</v>
      </c>
      <c r="T188" s="6">
        <f>'1'!T188</f>
        <v>1.2052577868604888</v>
      </c>
      <c r="U188" s="6">
        <f>'1'!U188</f>
        <v>0.72315467211629325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0.81737076081740601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1.0217134510217576</v>
      </c>
      <c r="I189" s="4">
        <f>'1'!I189</f>
        <v>0.61302807061305453</v>
      </c>
      <c r="J189" s="6">
        <f>'1'!J189</f>
        <v>1.1445073303431439</v>
      </c>
      <c r="K189" s="6">
        <f>'1'!K189</f>
        <v>0.461839267137719</v>
      </c>
      <c r="L189" s="6">
        <f>'1'!L189</f>
        <v>0.81737076081740601</v>
      </c>
      <c r="M189" s="6">
        <f>'1'!M189</f>
        <v>0.96392293653500261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1.0217134510217576</v>
      </c>
      <c r="S189" s="6">
        <f>'1'!S189</f>
        <v>0.61302807061305453</v>
      </c>
      <c r="T189" s="6">
        <f>'1'!T189</f>
        <v>1.2049036706687533</v>
      </c>
      <c r="U189" s="6">
        <f>'1'!U189</f>
        <v>0.72294220240125195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0.82180970325746505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1.0272621290718313</v>
      </c>
      <c r="I190" s="4">
        <f>'1'!I190</f>
        <v>0.61635727744309876</v>
      </c>
      <c r="J190" s="6">
        <f>'1'!J190</f>
        <v>1.1408453532871718</v>
      </c>
      <c r="K190" s="6">
        <f>'1'!K190</f>
        <v>0.46036156161765202</v>
      </c>
      <c r="L190" s="6">
        <f>'1'!L190</f>
        <v>0.82180970325746505</v>
      </c>
      <c r="M190" s="6">
        <f>'1'!M190</f>
        <v>0.96915776831153033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1.0272621290718313</v>
      </c>
      <c r="S190" s="6">
        <f>'1'!S190</f>
        <v>0.61635727744309876</v>
      </c>
      <c r="T190" s="6">
        <f>'1'!T190</f>
        <v>1.2114472103894129</v>
      </c>
      <c r="U190" s="6">
        <f>'1'!U190</f>
        <v>0.72686832623364772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0.82332843867741101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1.0291605483467638</v>
      </c>
      <c r="I191" s="4">
        <f>'1'!I191</f>
        <v>0.61749632900805829</v>
      </c>
      <c r="J191" s="6">
        <f>'1'!J191</f>
        <v>1.1374160383357697</v>
      </c>
      <c r="K191" s="6">
        <f>'1'!K191</f>
        <v>0.45897774146906001</v>
      </c>
      <c r="L191" s="6">
        <f>'1'!L191</f>
        <v>0.82332843867741101</v>
      </c>
      <c r="M191" s="6">
        <f>'1'!M191</f>
        <v>0.97094880852974175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1.0291605483467638</v>
      </c>
      <c r="S191" s="6">
        <f>'1'!S191</f>
        <v>0.61749632900805829</v>
      </c>
      <c r="T191" s="6">
        <f>'1'!T191</f>
        <v>1.2136860106621772</v>
      </c>
      <c r="U191" s="6">
        <f>'1'!U191</f>
        <v>0.72821160639730631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0.82092692382486498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1.0261586547810813</v>
      </c>
      <c r="I192" s="4">
        <f>'1'!I192</f>
        <v>0.61569519286864871</v>
      </c>
      <c r="J192" s="6">
        <f>'1'!J192</f>
        <v>1.1268931664897375</v>
      </c>
      <c r="K192" s="6">
        <f>'1'!K192</f>
        <v>0.45473148170932698</v>
      </c>
      <c r="L192" s="6">
        <f>'1'!L192</f>
        <v>0.82092692382486498</v>
      </c>
      <c r="M192" s="6">
        <f>'1'!M192</f>
        <v>0.9681167091205537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1.0261586547810813</v>
      </c>
      <c r="S192" s="6">
        <f>'1'!S192</f>
        <v>0.61569519286864871</v>
      </c>
      <c r="T192" s="6">
        <f>'1'!T192</f>
        <v>1.2101458864006922</v>
      </c>
      <c r="U192" s="6">
        <f>'1'!U192</f>
        <v>0.7260875318404153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0.82073554492166001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1.025919431152075</v>
      </c>
      <c r="I193" s="4">
        <f>'1'!I193</f>
        <v>0.61555165869124506</v>
      </c>
      <c r="J193" s="6">
        <f>'1'!J193</f>
        <v>1.1186307107091502</v>
      </c>
      <c r="K193" s="6">
        <f>'1'!K193</f>
        <v>0.45139736018708199</v>
      </c>
      <c r="L193" s="6">
        <f>'1'!L193</f>
        <v>0.82073554492166001</v>
      </c>
      <c r="M193" s="6">
        <f>'1'!M193</f>
        <v>0.96789101654233656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1.025919431152075</v>
      </c>
      <c r="S193" s="6">
        <f>'1'!S193</f>
        <v>0.61555165869124506</v>
      </c>
      <c r="T193" s="6">
        <f>'1'!T193</f>
        <v>1.2098637706779207</v>
      </c>
      <c r="U193" s="6">
        <f>'1'!U193</f>
        <v>0.72591826240675239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0.81778380154534702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1.0222297519316839</v>
      </c>
      <c r="I194" s="4">
        <f>'1'!I194</f>
        <v>0.61333785115901029</v>
      </c>
      <c r="J194" s="6">
        <f>'1'!J194</f>
        <v>1.1144605027001249</v>
      </c>
      <c r="K194" s="6">
        <f>'1'!K194</f>
        <v>0.44971456990724801</v>
      </c>
      <c r="L194" s="6">
        <f>'1'!L194</f>
        <v>0.81778380154534702</v>
      </c>
      <c r="M194" s="6">
        <f>'1'!M194</f>
        <v>0.96441003425181759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1.0222297519316839</v>
      </c>
      <c r="S194" s="6">
        <f>'1'!S194</f>
        <v>0.61333785115901029</v>
      </c>
      <c r="T194" s="6">
        <f>'1'!T194</f>
        <v>1.2055125428147719</v>
      </c>
      <c r="U194" s="6">
        <f>'1'!U194</f>
        <v>0.72330752568886325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0.81765936541616602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1.0220742067702075</v>
      </c>
      <c r="I195" s="4">
        <f>'1'!I195</f>
        <v>0.61324452406212449</v>
      </c>
      <c r="J195" s="6">
        <f>'1'!J195</f>
        <v>1.1021934490238514</v>
      </c>
      <c r="K195" s="6">
        <f>'1'!K195</f>
        <v>0.44476448620783599</v>
      </c>
      <c r="L195" s="6">
        <f>'1'!L195</f>
        <v>0.81765936541616602</v>
      </c>
      <c r="M195" s="6">
        <f>'1'!M195</f>
        <v>0.96426328709030762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1.0220742067702075</v>
      </c>
      <c r="S195" s="6">
        <f>'1'!S195</f>
        <v>0.61324452406212449</v>
      </c>
      <c r="T195" s="6">
        <f>'1'!T195</f>
        <v>1.2053291088628846</v>
      </c>
      <c r="U195" s="6">
        <f>'1'!U195</f>
        <v>0.72319746531773066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0.81803725619380196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1.0225465702422525</v>
      </c>
      <c r="I196" s="4">
        <f>'1'!I196</f>
        <v>0.61352794214535145</v>
      </c>
      <c r="J196" s="6">
        <f>'1'!J196</f>
        <v>1.0942939140506935</v>
      </c>
      <c r="K196" s="6">
        <f>'1'!K196</f>
        <v>0.44157681292169099</v>
      </c>
      <c r="L196" s="6">
        <f>'1'!L196</f>
        <v>0.81803725619380196</v>
      </c>
      <c r="M196" s="6">
        <f>'1'!M196</f>
        <v>0.96470893257400958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1.0225465702422525</v>
      </c>
      <c r="S196" s="6">
        <f>'1'!S196</f>
        <v>0.61352794214535145</v>
      </c>
      <c r="T196" s="6">
        <f>'1'!T196</f>
        <v>1.2058861657175119</v>
      </c>
      <c r="U196" s="6">
        <f>'1'!U196</f>
        <v>0.72353169943050721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VAME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0.82069901860792005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1.0258737732599001</v>
      </c>
      <c r="I6" s="3">
        <f>'1'!I6</f>
        <v>0.61552426395594007</v>
      </c>
      <c r="J6" s="6">
        <f>'1'!J6</f>
        <v>0.4536464501914963</v>
      </c>
      <c r="K6" s="6">
        <f>'1'!K6</f>
        <v>0.40023731808488899</v>
      </c>
      <c r="L6" s="6">
        <f>'1'!L6</f>
        <v>0.82069901860792005</v>
      </c>
      <c r="M6" s="6">
        <f>'1'!M6</f>
        <v>0.96784794116786899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1.0258737732599001</v>
      </c>
      <c r="S6" s="3">
        <f>'1'!S6</f>
        <v>0.61552426395594007</v>
      </c>
      <c r="T6" s="3">
        <f>'1'!T6</f>
        <v>1.2098099264598363</v>
      </c>
      <c r="U6" s="3">
        <f>'1'!U6</f>
        <v>0.72588595587590177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0.82464586677375595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0.82645057843507796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0.82771975597027003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0.82406975219773604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0.82315725125460204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0.822724626113853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0.82376166929647299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0.82905162775428198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0.83180561670349396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0.83323031359867195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0.83792188580773797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0.83827677924014199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0.84233280075457495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0.84334680613318402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0.84470460696465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0.84308085808484701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0.84361562042773797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0.844690010576302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0.84753530691600998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0.84272513356686596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0.83702359232033696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0.83465750744586298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0.82727658938238602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0.82035976222337104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0.81253645826564203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0.80301413579248304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0.79404865823430104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0.78812629055537498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0.78480519949095295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0.78479292634470998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0.78691665706979097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0.98364582133723877</v>
      </c>
      <c r="I37" s="6">
        <f>'1'!I37</f>
        <v>0.59018749280234317</v>
      </c>
      <c r="J37" s="6">
        <f>'1'!J37</f>
        <v>0.97933381988481427</v>
      </c>
      <c r="K37" s="6">
        <f>'1'!K37</f>
        <v>0.39518734539094602</v>
      </c>
      <c r="L37" s="6">
        <f>'1'!L37</f>
        <v>0.78691665706979097</v>
      </c>
      <c r="M37" s="6">
        <f>'1'!M37</f>
        <v>0.92800850146934644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0.98364582133723877</v>
      </c>
      <c r="S37" s="6">
        <f>'1'!S37</f>
        <v>0.59018749280234317</v>
      </c>
      <c r="T37" s="6">
        <f>'1'!T37</f>
        <v>1.160010626836683</v>
      </c>
      <c r="U37" s="6">
        <f>'1'!U37</f>
        <v>0.69600637610200988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0.78814288942794497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0.98517861178493127</v>
      </c>
      <c r="I38" s="6">
        <f>'1'!I38</f>
        <v>0.59110716707095867</v>
      </c>
      <c r="J38" s="6">
        <f>'1'!J38</f>
        <v>0.98816438614364333</v>
      </c>
      <c r="K38" s="6">
        <f>'1'!K38</f>
        <v>0.39875071466020701</v>
      </c>
      <c r="L38" s="6">
        <f>'1'!L38</f>
        <v>0.78814288942794497</v>
      </c>
      <c r="M38" s="6">
        <f>'1'!M38</f>
        <v>0.92945459368625427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0.98517861178493127</v>
      </c>
      <c r="S38" s="6">
        <f>'1'!S38</f>
        <v>0.59110716707095867</v>
      </c>
      <c r="T38" s="6">
        <f>'1'!T38</f>
        <v>1.1618182421078178</v>
      </c>
      <c r="U38" s="6">
        <f>'1'!U38</f>
        <v>0.69709094526469073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0.79245764565480903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0.99057205706851126</v>
      </c>
      <c r="I39" s="6">
        <f>'1'!I39</f>
        <v>0.5943432342411068</v>
      </c>
      <c r="J39" s="6">
        <f>'1'!J39</f>
        <v>0.99152175965065237</v>
      </c>
      <c r="K39" s="6">
        <f>'1'!K39</f>
        <v>0.40010550451508697</v>
      </c>
      <c r="L39" s="6">
        <f>'1'!L39</f>
        <v>0.79245764565480903</v>
      </c>
      <c r="M39" s="6">
        <f>'1'!M39</f>
        <v>0.93454297302645994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0.99057205706851126</v>
      </c>
      <c r="S39" s="6">
        <f>'1'!S39</f>
        <v>0.5943432342411068</v>
      </c>
      <c r="T39" s="6">
        <f>'1'!T39</f>
        <v>1.168178716283075</v>
      </c>
      <c r="U39" s="6">
        <f>'1'!U39</f>
        <v>0.70090722976984499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0.79864883233566397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0.99831104041957996</v>
      </c>
      <c r="I40" s="6">
        <f>'1'!I40</f>
        <v>0.59898662425174798</v>
      </c>
      <c r="J40" s="6">
        <f>'1'!J40</f>
        <v>1</v>
      </c>
      <c r="K40" s="6">
        <f>'1'!K40</f>
        <v>0.40352670087246301</v>
      </c>
      <c r="L40" s="6">
        <f>'1'!L40</f>
        <v>0.79864883233566397</v>
      </c>
      <c r="M40" s="6">
        <f>'1'!M40</f>
        <v>0.94184422128750367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0.99831104041957996</v>
      </c>
      <c r="S40" s="6">
        <f>'1'!S40</f>
        <v>0.59898662425174798</v>
      </c>
      <c r="T40" s="6">
        <f>'1'!T40</f>
        <v>1.1773052766093797</v>
      </c>
      <c r="U40" s="6">
        <f>'1'!U40</f>
        <v>0.70638316596562778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0.80723142573669504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1.0090392821708689</v>
      </c>
      <c r="I41" s="6">
        <f>'1'!I41</f>
        <v>0.60542356930252128</v>
      </c>
      <c r="J41" s="6">
        <f>'1'!J41</f>
        <v>0.99440271518645085</v>
      </c>
      <c r="K41" s="6">
        <f>'1'!K41</f>
        <v>0.40126804699780799</v>
      </c>
      <c r="L41" s="6">
        <f>'1'!L41</f>
        <v>0.80723142573669504</v>
      </c>
      <c r="M41" s="6">
        <f>'1'!M41</f>
        <v>0.95196564846693266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1.0090392821708689</v>
      </c>
      <c r="S41" s="6">
        <f>'1'!S41</f>
        <v>0.60542356930252128</v>
      </c>
      <c r="T41" s="6">
        <f>'1'!T41</f>
        <v>1.1899570605836658</v>
      </c>
      <c r="U41" s="6">
        <f>'1'!U41</f>
        <v>0.71397423635019952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0.84796276739258303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0.81841596988643195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1.02301996235804</v>
      </c>
      <c r="I42" s="6">
        <f>'1'!I42</f>
        <v>0.61381197741482396</v>
      </c>
      <c r="J42" s="6">
        <f>'1'!J42</f>
        <v>0.98361066862390534</v>
      </c>
      <c r="K42" s="6">
        <f>'1'!K42</f>
        <v>0.396913168052762</v>
      </c>
      <c r="L42" s="6">
        <f>'1'!L42</f>
        <v>0.81841596988643195</v>
      </c>
      <c r="M42" s="6">
        <f>'1'!M42</f>
        <v>0.96515554851894614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1.02301996235804</v>
      </c>
      <c r="S42" s="6">
        <f>'1'!S42</f>
        <v>0.61381197741482396</v>
      </c>
      <c r="T42" s="6">
        <f>'1'!T42</f>
        <v>1.2064444356486828</v>
      </c>
      <c r="U42" s="6">
        <f>'1'!U42</f>
        <v>0.72386666138920963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0.83491359955656097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1.0436419994457011</v>
      </c>
      <c r="I43" s="6">
        <f>'1'!I43</f>
        <v>0.6261851996674207</v>
      </c>
      <c r="J43" s="6">
        <f>'1'!J43</f>
        <v>0.97580706768015713</v>
      </c>
      <c r="K43" s="6">
        <f>'1'!K43</f>
        <v>0.39376420670900603</v>
      </c>
      <c r="L43" s="6">
        <f>'1'!L43</f>
        <v>0.83491359955656097</v>
      </c>
      <c r="M43" s="6">
        <f>'1'!M43</f>
        <v>0.98461115471361182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1.0436419994457011</v>
      </c>
      <c r="S43" s="6">
        <f>'1'!S43</f>
        <v>0.6261851996674207</v>
      </c>
      <c r="T43" s="6">
        <f>'1'!T43</f>
        <v>1.2307639433920148</v>
      </c>
      <c r="U43" s="6">
        <f>'1'!U43</f>
        <v>0.73845836603520887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0.84779060290662001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1.0597382536332751</v>
      </c>
      <c r="I44" s="6">
        <f>'1'!I44</f>
        <v>0.635842952179965</v>
      </c>
      <c r="J44" s="6">
        <f>'1'!J44</f>
        <v>0.95867580840939604</v>
      </c>
      <c r="K44" s="6">
        <f>'1'!K44</f>
        <v>0.38685128617368503</v>
      </c>
      <c r="L44" s="6">
        <f>'1'!L44</f>
        <v>0.84779060290662001</v>
      </c>
      <c r="M44" s="6">
        <f>'1'!M44</f>
        <v>0.99979696692757825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1.0597382536332751</v>
      </c>
      <c r="S44" s="6">
        <f>'1'!S44</f>
        <v>0.635842952179965</v>
      </c>
      <c r="T44" s="6">
        <f>'1'!T44</f>
        <v>1.2497462086594728</v>
      </c>
      <c r="U44" s="6">
        <f>'1'!U44</f>
        <v>0.74984772519568366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0.85779925058899298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1.0722490632362411</v>
      </c>
      <c r="I45" s="6">
        <f>'1'!I45</f>
        <v>0.64334943794174471</v>
      </c>
      <c r="J45" s="6">
        <f>'1'!J45</f>
        <v>0.93122297190697767</v>
      </c>
      <c r="K45" s="6">
        <f>'1'!K45</f>
        <v>0.37577333363027299</v>
      </c>
      <c r="L45" s="6">
        <f>'1'!L45</f>
        <v>0.85779925058899298</v>
      </c>
      <c r="M45" s="6">
        <f>'1'!M45</f>
        <v>1.0116001357307896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1.0722490632362411</v>
      </c>
      <c r="S45" s="6">
        <f>'1'!S45</f>
        <v>0.64334943794174471</v>
      </c>
      <c r="T45" s="6">
        <f>'1'!T45</f>
        <v>1.264500169663487</v>
      </c>
      <c r="U45" s="6">
        <f>'1'!U45</f>
        <v>0.75870010179809211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0.87289860665546704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1.0911232583193338</v>
      </c>
      <c r="I46" s="6">
        <f>'1'!I46</f>
        <v>0.6546739549916003</v>
      </c>
      <c r="J46" s="6">
        <f>'1'!J46</f>
        <v>0.90220306416443374</v>
      </c>
      <c r="K46" s="6">
        <f>'1'!K46</f>
        <v>0.36406302599930102</v>
      </c>
      <c r="L46" s="6">
        <f>'1'!L46</f>
        <v>0.87289860665546704</v>
      </c>
      <c r="M46" s="6">
        <f>'1'!M46</f>
        <v>1.0294067619732405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1.0911232583193338</v>
      </c>
      <c r="S46" s="6">
        <f>'1'!S46</f>
        <v>0.6546739549916003</v>
      </c>
      <c r="T46" s="6">
        <f>'1'!T46</f>
        <v>1.2867584524665507</v>
      </c>
      <c r="U46" s="6">
        <f>'1'!U46</f>
        <v>0.77205507147993035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0.88861624012207596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1.110770300152595</v>
      </c>
      <c r="I47" s="4">
        <f>'1'!I47</f>
        <v>0.666462180091557</v>
      </c>
      <c r="J47" s="6">
        <f>'1'!J47</f>
        <v>0.87466213889086553</v>
      </c>
      <c r="K47" s="6">
        <f>'1'!K47</f>
        <v>0.35294952728468298</v>
      </c>
      <c r="L47" s="6">
        <f>'1'!L47</f>
        <v>0.88861624012207596</v>
      </c>
      <c r="M47" s="6">
        <f>'1'!M47</f>
        <v>1.0479425209369735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1.110770300152595</v>
      </c>
      <c r="S47" s="6">
        <f>'1'!S47</f>
        <v>0.666462180091557</v>
      </c>
      <c r="T47" s="6">
        <f>'1'!T47</f>
        <v>1.3099281511712169</v>
      </c>
      <c r="U47" s="6">
        <f>'1'!U47</f>
        <v>0.78595689070273012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0.90379314326183602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1.1297414290772951</v>
      </c>
      <c r="I48" s="4">
        <f>'1'!I48</f>
        <v>0.67784485744637701</v>
      </c>
      <c r="J48" s="6">
        <f>'1'!J48</f>
        <v>0.84139153384570597</v>
      </c>
      <c r="K48" s="6">
        <f>'1'!K48</f>
        <v>0.33952394979477901</v>
      </c>
      <c r="L48" s="6">
        <f>'1'!L48</f>
        <v>0.90379314326183602</v>
      </c>
      <c r="M48" s="6">
        <f>'1'!M48</f>
        <v>1.0658405982150925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1.1297414290772951</v>
      </c>
      <c r="S48" s="6">
        <f>'1'!S48</f>
        <v>0.67784485744637701</v>
      </c>
      <c r="T48" s="6">
        <f>'1'!T48</f>
        <v>1.3323007477688655</v>
      </c>
      <c r="U48" s="6">
        <f>'1'!U48</f>
        <v>0.79938044866131941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0.91674896478923396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1.1459362059865423</v>
      </c>
      <c r="I49" s="4">
        <f>'1'!I49</f>
        <v>0.68756172359192547</v>
      </c>
      <c r="J49" s="6">
        <f>'1'!J49</f>
        <v>0.80160240653661219</v>
      </c>
      <c r="K49" s="6">
        <f>'1'!K49</f>
        <v>0.32346797452114601</v>
      </c>
      <c r="L49" s="6">
        <f>'1'!L49</f>
        <v>0.91674896478923396</v>
      </c>
      <c r="M49" s="6">
        <f>'1'!M49</f>
        <v>1.0811193604740017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1.1459362059865423</v>
      </c>
      <c r="S49" s="6">
        <f>'1'!S49</f>
        <v>0.68756172359192547</v>
      </c>
      <c r="T49" s="6">
        <f>'1'!T49</f>
        <v>1.3513992005925022</v>
      </c>
      <c r="U49" s="6">
        <f>'1'!U49</f>
        <v>0.81083952035550122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0.93332131397483997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1.16665164246855</v>
      </c>
      <c r="I50" s="4">
        <f>'1'!I50</f>
        <v>0.69999098548112992</v>
      </c>
      <c r="J50" s="6">
        <f>'1'!J50</f>
        <v>0.76474360246660378</v>
      </c>
      <c r="K50" s="6">
        <f>'1'!K50</f>
        <v>0.30859446291667098</v>
      </c>
      <c r="L50" s="6">
        <f>'1'!L50</f>
        <v>0.93332131397483997</v>
      </c>
      <c r="M50" s="6">
        <f>'1'!M50</f>
        <v>1.1006630831737196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1.16665164246855</v>
      </c>
      <c r="S50" s="6">
        <f>'1'!S50</f>
        <v>0.69999098548112992</v>
      </c>
      <c r="T50" s="6">
        <f>'1'!T50</f>
        <v>1.3758288539671495</v>
      </c>
      <c r="U50" s="6">
        <f>'1'!U50</f>
        <v>0.82549731238028978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0.947116796785618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1.1838959959820226</v>
      </c>
      <c r="I51" s="4">
        <f>'1'!I51</f>
        <v>0.71033759758921344</v>
      </c>
      <c r="J51" s="6">
        <f>'1'!J51</f>
        <v>0.73013736380805572</v>
      </c>
      <c r="K51" s="6">
        <f>'1'!K51</f>
        <v>0.29462992160118201</v>
      </c>
      <c r="L51" s="6">
        <f>'1'!L51</f>
        <v>0.947116796785618</v>
      </c>
      <c r="M51" s="6">
        <f>'1'!M51</f>
        <v>1.1169320555169251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1.1838959959820226</v>
      </c>
      <c r="S51" s="6">
        <f>'1'!S51</f>
        <v>0.71033759758921344</v>
      </c>
      <c r="T51" s="6">
        <f>'1'!T51</f>
        <v>1.3961650693961563</v>
      </c>
      <c r="U51" s="6">
        <f>'1'!U51</f>
        <v>0.83769904163769382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0.96209946212837205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1.2026243276604651</v>
      </c>
      <c r="I52" s="4">
        <f>'1'!I52</f>
        <v>0.72157459659627898</v>
      </c>
      <c r="J52" s="6">
        <f>'1'!J52</f>
        <v>0.69182661742839779</v>
      </c>
      <c r="K52" s="6">
        <f>'1'!K52</f>
        <v>0.27917051250663699</v>
      </c>
      <c r="L52" s="6">
        <f>'1'!L52</f>
        <v>0.96209946212837205</v>
      </c>
      <c r="M52" s="6">
        <f>'1'!M52</f>
        <v>1.1346010687317678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1.2026243276604651</v>
      </c>
      <c r="S52" s="6">
        <f>'1'!S52</f>
        <v>0.72157459659627898</v>
      </c>
      <c r="T52" s="6">
        <f>'1'!T52</f>
        <v>1.4182513359147098</v>
      </c>
      <c r="U52" s="6">
        <f>'1'!U52</f>
        <v>0.85095080154882585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0.969894226582379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1.2123677832279738</v>
      </c>
      <c r="I53" s="4">
        <f>'1'!I53</f>
        <v>0.72742066993678423</v>
      </c>
      <c r="J53" s="6">
        <f>'1'!J53</f>
        <v>0.64992002757446976</v>
      </c>
      <c r="K53" s="6">
        <f>'1'!K53</f>
        <v>0.26226008455806599</v>
      </c>
      <c r="L53" s="6">
        <f>'1'!L53</f>
        <v>0.969894226582379</v>
      </c>
      <c r="M53" s="6">
        <f>'1'!M53</f>
        <v>1.1437934115488648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1.2123677832279738</v>
      </c>
      <c r="S53" s="6">
        <f>'1'!S53</f>
        <v>0.72742066993678423</v>
      </c>
      <c r="T53" s="6">
        <f>'1'!T53</f>
        <v>1.429741764436081</v>
      </c>
      <c r="U53" s="6">
        <f>'1'!U53</f>
        <v>0.85784505866164862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0.976137415700158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1.2201717696251975</v>
      </c>
      <c r="I54" s="4">
        <f>'1'!I54</f>
        <v>0.73210306177511852</v>
      </c>
      <c r="J54" s="6">
        <f>'1'!J54</f>
        <v>0.60939445375450962</v>
      </c>
      <c r="K54" s="6">
        <f>'1'!K54</f>
        <v>0.24590693345353401</v>
      </c>
      <c r="L54" s="6">
        <f>'1'!L54</f>
        <v>0.976137415700158</v>
      </c>
      <c r="M54" s="6">
        <f>'1'!M54</f>
        <v>1.1511559861309733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1.2201717696251975</v>
      </c>
      <c r="S54" s="6">
        <f>'1'!S54</f>
        <v>0.73210306177511852</v>
      </c>
      <c r="T54" s="6">
        <f>'1'!T54</f>
        <v>1.4389449826637166</v>
      </c>
      <c r="U54" s="6">
        <f>'1'!U54</f>
        <v>0.86336698959822988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0.97994771193422503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1.2249346399177812</v>
      </c>
      <c r="I55" s="4">
        <f>'1'!I55</f>
        <v>0.73496078395066877</v>
      </c>
      <c r="J55" s="6">
        <f>'1'!J55</f>
        <v>0.57410536644334886</v>
      </c>
      <c r="K55" s="6">
        <f>'1'!K55</f>
        <v>0.231666844474061</v>
      </c>
      <c r="L55" s="6">
        <f>'1'!L55</f>
        <v>0.97994771193422503</v>
      </c>
      <c r="M55" s="6">
        <f>'1'!M55</f>
        <v>1.1556494572839384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1.2249346399177812</v>
      </c>
      <c r="S55" s="6">
        <f>'1'!S55</f>
        <v>0.73496078395066877</v>
      </c>
      <c r="T55" s="6">
        <f>'1'!T55</f>
        <v>1.444561821604923</v>
      </c>
      <c r="U55" s="6">
        <f>'1'!U55</f>
        <v>0.86673709296295387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0.99292488040471805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1.2411561005058975</v>
      </c>
      <c r="I56" s="4">
        <f>'1'!I56</f>
        <v>0.74469366030353856</v>
      </c>
      <c r="J56" s="6">
        <f>'1'!J56</f>
        <v>0.53435725406579804</v>
      </c>
      <c r="K56" s="6">
        <f>'1'!K56</f>
        <v>0.21562741982044001</v>
      </c>
      <c r="L56" s="6">
        <f>'1'!L56</f>
        <v>0.99292488040471805</v>
      </c>
      <c r="M56" s="6">
        <f>'1'!M56</f>
        <v>1.1709533939301153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1.2411561005058975</v>
      </c>
      <c r="S56" s="6">
        <f>'1'!S56</f>
        <v>0.74469366030353856</v>
      </c>
      <c r="T56" s="6">
        <f>'1'!T56</f>
        <v>1.4636917424126441</v>
      </c>
      <c r="U56" s="6">
        <f>'1'!U56</f>
        <v>0.87821504544758655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0.99559657278843805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1.2444957159855476</v>
      </c>
      <c r="I57" s="4">
        <f>'1'!I57</f>
        <v>0.74669742959132857</v>
      </c>
      <c r="J57" s="6">
        <f>'1'!J57</f>
        <v>0.48827187422609919</v>
      </c>
      <c r="K57" s="6">
        <f>'1'!K57</f>
        <v>0.197030738535272</v>
      </c>
      <c r="L57" s="6">
        <f>'1'!L57</f>
        <v>0.99559657278843805</v>
      </c>
      <c r="M57" s="6">
        <f>'1'!M57</f>
        <v>1.1741041129079488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1.2444957159855476</v>
      </c>
      <c r="S57" s="6">
        <f>'1'!S57</f>
        <v>0.74669742959132857</v>
      </c>
      <c r="T57" s="6">
        <f>'1'!T57</f>
        <v>1.467630141134936</v>
      </c>
      <c r="U57" s="6">
        <f>'1'!U57</f>
        <v>0.88057808468096166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0.99974099426878305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1.2496762428359789</v>
      </c>
      <c r="I58" s="4">
        <f>'1'!I58</f>
        <v>0.74980574570158731</v>
      </c>
      <c r="J58" s="6">
        <f>'1'!J58</f>
        <v>0.44262882365644884</v>
      </c>
      <c r="K58" s="6">
        <f>'1'!K58</f>
        <v>0.178612548921146</v>
      </c>
      <c r="L58" s="6">
        <f>'1'!L58</f>
        <v>0.99974099426878305</v>
      </c>
      <c r="M58" s="6">
        <f>'1'!M58</f>
        <v>1.1789916169820827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1.2496762428359789</v>
      </c>
      <c r="S58" s="6">
        <f>'1'!S58</f>
        <v>0.74980574570158731</v>
      </c>
      <c r="T58" s="6">
        <f>'1'!T58</f>
        <v>1.4737395212276034</v>
      </c>
      <c r="U58" s="6">
        <f>'1'!U58</f>
        <v>0.88424371273656199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1</v>
      </c>
      <c r="D59" s="3" t="e">
        <f>'1'!D59</f>
        <v>#N/A</v>
      </c>
      <c r="E59" s="57" t="e">
        <f>'1'!E59</f>
        <v>#N/A</v>
      </c>
      <c r="F59" s="57">
        <f>'1'!F59</f>
        <v>1</v>
      </c>
      <c r="G59" s="57">
        <f>'1'!G59</f>
        <v>243</v>
      </c>
      <c r="H59" s="4">
        <f>'1'!H59</f>
        <v>1.25</v>
      </c>
      <c r="I59" s="4">
        <f>'1'!I59</f>
        <v>0.75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1.179297061679865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1.4741213270998312</v>
      </c>
      <c r="U59" s="6">
        <f>'1'!U59</f>
        <v>0.88447279625989883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0.99928765179393497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1.2491095647424186</v>
      </c>
      <c r="I60" s="4">
        <f>'1'!I60</f>
        <v>0.7494657388454512</v>
      </c>
      <c r="J60" s="6">
        <f>'1'!J60</f>
        <v>0.34901925109792392</v>
      </c>
      <c r="K60" s="6">
        <f>'1'!K60</f>
        <v>0.14083858693652301</v>
      </c>
      <c r="L60" s="6">
        <f>'1'!L60</f>
        <v>0.99928765179393497</v>
      </c>
      <c r="M60" s="6">
        <f>'1'!M60</f>
        <v>1.1784569915335597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1.2491095647424186</v>
      </c>
      <c r="S60" s="6">
        <f>'1'!S60</f>
        <v>0.7494657388454512</v>
      </c>
      <c r="T60" s="6">
        <f>'1'!T60</f>
        <v>1.4730712394169496</v>
      </c>
      <c r="U60" s="6">
        <f>'1'!U60</f>
        <v>0.88384274365016968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0.99915046472341196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1.2489380809042649</v>
      </c>
      <c r="I61" s="4">
        <f>'1'!I61</f>
        <v>0.74936284854255897</v>
      </c>
      <c r="J61" s="6">
        <f>'1'!J61</f>
        <v>0.30683412677241079</v>
      </c>
      <c r="K61" s="6">
        <f>'1'!K61</f>
        <v>0.12381576289155399</v>
      </c>
      <c r="L61" s="6">
        <f>'1'!L61</f>
        <v>0.99915046472341196</v>
      </c>
      <c r="M61" s="6">
        <f>'1'!M61</f>
        <v>1.1782952072243913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1.2489380809042649</v>
      </c>
      <c r="S61" s="6">
        <f>'1'!S61</f>
        <v>0.74936284854255897</v>
      </c>
      <c r="T61" s="6">
        <f>'1'!T61</f>
        <v>1.472869009030489</v>
      </c>
      <c r="U61" s="6">
        <f>'1'!U61</f>
        <v>0.88372140541829347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0.99159057145304697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1.2394882143163086</v>
      </c>
      <c r="I62" s="4">
        <f>'1'!I62</f>
        <v>0.7436929285897852</v>
      </c>
      <c r="J62" s="6">
        <f>'1'!J62</f>
        <v>0.26923991457378688</v>
      </c>
      <c r="K62" s="6">
        <f>'1'!K62</f>
        <v>0.10864549447114399</v>
      </c>
      <c r="L62" s="6">
        <f>'1'!L62</f>
        <v>0.99159057145304697</v>
      </c>
      <c r="M62" s="6">
        <f>'1'!M62</f>
        <v>1.1693798473040364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1.2394882143163086</v>
      </c>
      <c r="S62" s="6">
        <f>'1'!S62</f>
        <v>0.7436929285897852</v>
      </c>
      <c r="T62" s="6">
        <f>'1'!T62</f>
        <v>1.4617248091300454</v>
      </c>
      <c r="U62" s="6">
        <f>'1'!U62</f>
        <v>0.87703488547802733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0.98025270252604602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1.2253158781575575</v>
      </c>
      <c r="I63" s="4">
        <f>'1'!I63</f>
        <v>0.73518952689453454</v>
      </c>
      <c r="J63" s="6">
        <f>'1'!J63</f>
        <v>0.22443351509759218</v>
      </c>
      <c r="K63" s="6">
        <f>'1'!K63</f>
        <v>9.0564915912541497E-2</v>
      </c>
      <c r="L63" s="6">
        <f>'1'!L63</f>
        <v>0.98025270252604602</v>
      </c>
      <c r="M63" s="6">
        <f>'1'!M63</f>
        <v>1.1560091317927128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1.2253158781575575</v>
      </c>
      <c r="S63" s="6">
        <f>'1'!S63</f>
        <v>0.73518952689453454</v>
      </c>
      <c r="T63" s="6">
        <f>'1'!T63</f>
        <v>1.445011414740891</v>
      </c>
      <c r="U63" s="6">
        <f>'1'!U63</f>
        <v>0.86700684884453461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0.96694784016005697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1.2086848002000712</v>
      </c>
      <c r="I64" s="4">
        <f>'1'!I64</f>
        <v>0.72521088012004276</v>
      </c>
      <c r="J64" s="6">
        <f>'1'!J64</f>
        <v>0.18563834861325512</v>
      </c>
      <c r="K64" s="6">
        <f>'1'!K64</f>
        <v>7.4910030371319006E-2</v>
      </c>
      <c r="L64" s="6">
        <f>'1'!L64</f>
        <v>0.96694784016005697</v>
      </c>
      <c r="M64" s="6">
        <f>'1'!M64</f>
        <v>1.140318746698447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1.2086848002000712</v>
      </c>
      <c r="S64" s="6">
        <f>'1'!S64</f>
        <v>0.72521088012004276</v>
      </c>
      <c r="T64" s="6">
        <f>'1'!T64</f>
        <v>1.4253984333730587</v>
      </c>
      <c r="U64" s="6">
        <f>'1'!U64</f>
        <v>0.85523906002383532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0.940840335155393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1.1760504189442413</v>
      </c>
      <c r="I65" s="4">
        <f>'1'!I65</f>
        <v>0.70563025136654478</v>
      </c>
      <c r="J65" s="6">
        <f>'1'!J65</f>
        <v>0.15173672525757481</v>
      </c>
      <c r="K65" s="6">
        <f>'1'!K65</f>
        <v>6.1229820144380498E-2</v>
      </c>
      <c r="L65" s="6">
        <f>'1'!L65</f>
        <v>0.940840335155393</v>
      </c>
      <c r="M65" s="6">
        <f>'1'!M65</f>
        <v>1.1095302427586544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1.1760504189442413</v>
      </c>
      <c r="S65" s="6">
        <f>'1'!S65</f>
        <v>0.70563025136654478</v>
      </c>
      <c r="T65" s="6">
        <f>'1'!T65</f>
        <v>1.386912803448318</v>
      </c>
      <c r="U65" s="6">
        <f>'1'!U65</f>
        <v>0.83214768206899081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0.90785117120167902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1.1348139640020989</v>
      </c>
      <c r="I66" s="4">
        <f>'1'!I66</f>
        <v>0.68088837840125926</v>
      </c>
      <c r="J66" s="6">
        <f>'1'!J66</f>
        <v>0.12122154269415526</v>
      </c>
      <c r="K66" s="6">
        <f>'1'!K66</f>
        <v>4.8916129198042897E-2</v>
      </c>
      <c r="L66" s="6">
        <f>'1'!L66</f>
        <v>0.90785117120167902</v>
      </c>
      <c r="M66" s="6">
        <f>'1'!M66</f>
        <v>1.0706262186407642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1.1348139640020989</v>
      </c>
      <c r="S66" s="6">
        <f>'1'!S66</f>
        <v>0.68088837840125926</v>
      </c>
      <c r="T66" s="6">
        <f>'1'!T66</f>
        <v>1.3382827733009552</v>
      </c>
      <c r="U66" s="6">
        <f>'1'!U66</f>
        <v>0.80296966398057323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0.86442989655916802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1.0805373706989601</v>
      </c>
      <c r="I67" s="4">
        <f>'1'!I67</f>
        <v>0.64832242241937599</v>
      </c>
      <c r="J67" s="6">
        <f>'1'!J67</f>
        <v>9.9328276175905478E-2</v>
      </c>
      <c r="K67" s="6">
        <f>'1'!K67</f>
        <v>4.0081611588612003E-2</v>
      </c>
      <c r="L67" s="6">
        <f>'1'!L67</f>
        <v>0.86442989655916802</v>
      </c>
      <c r="M67" s="6">
        <f>'1'!M67</f>
        <v>1.0194196370404565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1.0194196370404565</v>
      </c>
      <c r="R67" s="6">
        <f>'1'!R67</f>
        <v>1.0805373706989601</v>
      </c>
      <c r="S67" s="6">
        <f>'1'!S67</f>
        <v>0.64832242241937599</v>
      </c>
      <c r="T67" s="6">
        <f>'1'!T67</f>
        <v>1.2742745463005707</v>
      </c>
      <c r="U67" s="6">
        <f>'1'!U67</f>
        <v>0.76456472778034235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0.80138620215132095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1.0017327526891511</v>
      </c>
      <c r="I68" s="4">
        <f>'1'!I68</f>
        <v>0.60103965161349071</v>
      </c>
      <c r="J68" s="6">
        <f>'1'!J68</f>
        <v>7.5654118290213707E-2</v>
      </c>
      <c r="K68" s="6">
        <f>'1'!K68</f>
        <v>3.0528456761065002E-2</v>
      </c>
      <c r="L68" s="6">
        <f>'1'!L68</f>
        <v>0.80138620215132095</v>
      </c>
      <c r="M68" s="6">
        <f>'1'!M68</f>
        <v>0.94507239346783911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1.0017327526891511</v>
      </c>
      <c r="S68" s="6">
        <f>'1'!S68</f>
        <v>0.60103965161349071</v>
      </c>
      <c r="T68" s="6">
        <f>'1'!T68</f>
        <v>1.1813404918347989</v>
      </c>
      <c r="U68" s="6">
        <f>'1'!U68</f>
        <v>0.70880429510087928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0.73032850424666296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0.91291063030832875</v>
      </c>
      <c r="I69" s="4">
        <f>'1'!I69</f>
        <v>0.54774637818499716</v>
      </c>
      <c r="J69" s="6">
        <f>'1'!J69</f>
        <v>5.4535732801894617E-2</v>
      </c>
      <c r="K69" s="6">
        <f>'1'!K69</f>
        <v>2.2006624337210699E-2</v>
      </c>
      <c r="L69" s="6">
        <f>'1'!L69</f>
        <v>0.73032850424666296</v>
      </c>
      <c r="M69" s="6">
        <f>'1'!M69</f>
        <v>0.86127425911914046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0.91291063030832875</v>
      </c>
      <c r="S69" s="6">
        <f>'1'!S69</f>
        <v>0.54774637818499716</v>
      </c>
      <c r="T69" s="6">
        <f>'1'!T69</f>
        <v>1.0765928238989255</v>
      </c>
      <c r="U69" s="6">
        <f>'1'!U69</f>
        <v>0.6459556943393554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0.63906681392586395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0.79883351740733</v>
      </c>
      <c r="I70" s="4">
        <f>'1'!I70</f>
        <v>0.47930011044439796</v>
      </c>
      <c r="J70" s="6">
        <f>'1'!J70</f>
        <v>3.1113756119904083E-2</v>
      </c>
      <c r="K70" s="6">
        <f>'1'!K70</f>
        <v>1.25552313588153E-2</v>
      </c>
      <c r="L70" s="6">
        <f>'1'!L70</f>
        <v>0.63906681392586395</v>
      </c>
      <c r="M70" s="6">
        <f>'1'!M70</f>
        <v>0.75364961587988444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0.79883351740733</v>
      </c>
      <c r="S70" s="6">
        <f>'1'!S70</f>
        <v>0.47930011044439796</v>
      </c>
      <c r="T70" s="6">
        <f>'1'!T70</f>
        <v>0.94206201984985549</v>
      </c>
      <c r="U70" s="6">
        <f>'1'!U70</f>
        <v>0.56523721190991338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0.53289723008168799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0.66612153760211001</v>
      </c>
      <c r="I71" s="4">
        <f>'1'!I71</f>
        <v>0.39967292256126596</v>
      </c>
      <c r="J71" s="6">
        <f>'1'!J71</f>
        <v>2.1594709319693157E-2</v>
      </c>
      <c r="K71" s="6">
        <f>'1'!K71</f>
        <v>8.7140418080756104E-3</v>
      </c>
      <c r="L71" s="6">
        <f>'1'!L71</f>
        <v>0.53289723008168799</v>
      </c>
      <c r="M71" s="6">
        <f>'1'!M71</f>
        <v>0.62844413761267359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0.66612153760211001</v>
      </c>
      <c r="S71" s="6">
        <f>'1'!S71</f>
        <v>0.39967292256126596</v>
      </c>
      <c r="T71" s="6">
        <f>'1'!T71</f>
        <v>0.78555517201584202</v>
      </c>
      <c r="U71" s="6">
        <f>'1'!U71</f>
        <v>0.47133310320950517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0.43105796911231298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0.53882246139039125</v>
      </c>
      <c r="I72" s="4">
        <f>'1'!I72</f>
        <v>0.32329347683423471</v>
      </c>
      <c r="J72" s="6">
        <f>'1'!J72</f>
        <v>1.237501691203716E-2</v>
      </c>
      <c r="K72" s="6">
        <f>'1'!K72</f>
        <v>4.9936497477552902E-3</v>
      </c>
      <c r="L72" s="6">
        <f>'1'!L72</f>
        <v>0.43105796911231298</v>
      </c>
      <c r="M72" s="6">
        <f>'1'!M72</f>
        <v>0.50834539638784071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0.53882246139039125</v>
      </c>
      <c r="S72" s="6">
        <f>'1'!S72</f>
        <v>0.32329347683423471</v>
      </c>
      <c r="T72" s="6">
        <f>'1'!T72</f>
        <v>0.63543174548480086</v>
      </c>
      <c r="U72" s="6">
        <f>'1'!U72</f>
        <v>0.38125904729088056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0.32424809167465601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0.40531011459332</v>
      </c>
      <c r="I73" s="4">
        <f>'1'!I73</f>
        <v>0.24318606875599202</v>
      </c>
      <c r="J73" s="6">
        <f>'1'!J73</f>
        <v>5.1398873456683751E-3</v>
      </c>
      <c r="K73" s="6">
        <f>'1'!K73</f>
        <v>2.0740817834536802E-3</v>
      </c>
      <c r="L73" s="6">
        <f>'1'!L73</f>
        <v>0.32424809167465601</v>
      </c>
      <c r="M73" s="6">
        <f>'1'!M73</f>
        <v>0.38238482176722532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0.40531011459332</v>
      </c>
      <c r="S73" s="6">
        <f>'1'!S73</f>
        <v>0.24318606875599202</v>
      </c>
      <c r="T73" s="6">
        <f>'1'!T73</f>
        <v>0.47798102720903168</v>
      </c>
      <c r="U73" s="6">
        <f>'1'!U73</f>
        <v>0.28678861632541897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0.21983565842831601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0.27479457303539501</v>
      </c>
      <c r="I74" s="4">
        <f>'1'!I74</f>
        <v>0.16487674382123702</v>
      </c>
      <c r="J74" s="6">
        <f>'1'!J74</f>
        <v>1.4536119646018846E-2</v>
      </c>
      <c r="K74" s="6">
        <f>'1'!K74</f>
        <v>5.8657124042453797E-3</v>
      </c>
      <c r="L74" s="6">
        <f>'1'!L74</f>
        <v>0.21983565842831601</v>
      </c>
      <c r="M74" s="6">
        <f>'1'!M74</f>
        <v>0.25925154603697154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0.27479457303539501</v>
      </c>
      <c r="S74" s="6">
        <f>'1'!S74</f>
        <v>0.16487674382123702</v>
      </c>
      <c r="T74" s="6">
        <f>'1'!T74</f>
        <v>0.32406443254621442</v>
      </c>
      <c r="U74" s="6">
        <f>'1'!U74</f>
        <v>0.19443865952772865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0.13569547708749499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0.16961934635936873</v>
      </c>
      <c r="I75" s="4">
        <f>'1'!I75</f>
        <v>0.10177160781562125</v>
      </c>
      <c r="J75" s="6">
        <f>'1'!J75</f>
        <v>3.3527060411400487E-2</v>
      </c>
      <c r="K75" s="6">
        <f>'1'!K75</f>
        <v>1.35290640777642E-2</v>
      </c>
      <c r="L75" s="6">
        <f>'1'!L75</f>
        <v>0.13569547708749499</v>
      </c>
      <c r="M75" s="6">
        <f>'1'!M75</f>
        <v>0.16002527741253028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0.16961934635936873</v>
      </c>
      <c r="S75" s="6">
        <f>'1'!S75</f>
        <v>0.10177160781562125</v>
      </c>
      <c r="T75" s="6">
        <f>'1'!T75</f>
        <v>0.20003159676566284</v>
      </c>
      <c r="U75" s="6">
        <f>'1'!U75</f>
        <v>0.12001895805939772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7.8382148611393906E-2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9.7977685764242387E-2</v>
      </c>
      <c r="I76" s="4">
        <f>'1'!I76</f>
        <v>5.8786611458545426E-2</v>
      </c>
      <c r="J76" s="6">
        <f>'1'!J76</f>
        <v>5.2753623282942898E-2</v>
      </c>
      <c r="K76" s="6">
        <f>'1'!K76</f>
        <v>2.12874955624347E-2</v>
      </c>
      <c r="L76" s="6">
        <f>'1'!L76</f>
        <v>7.8382148611393906E-2</v>
      </c>
      <c r="M76" s="6">
        <f>'1'!M76</f>
        <v>9.2435837545571345E-2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9.7977685764242387E-2</v>
      </c>
      <c r="S76" s="6">
        <f>'1'!S76</f>
        <v>5.8786611458545426E-2</v>
      </c>
      <c r="T76" s="6">
        <f>'1'!T76</f>
        <v>0.11554479693196418</v>
      </c>
      <c r="U76" s="6">
        <f>'1'!U76</f>
        <v>6.9326878159178512E-2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3.2356331222701498E-2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4.0445414028376869E-2</v>
      </c>
      <c r="I77" s="4">
        <f>'1'!I77</f>
        <v>2.4267248417026124E-2</v>
      </c>
      <c r="J77" s="6">
        <f>'1'!J77</f>
        <v>8.4121020566251051E-2</v>
      </c>
      <c r="K77" s="6">
        <f>'1'!K77</f>
        <v>3.3945077903123899E-2</v>
      </c>
      <c r="L77" s="6">
        <f>'1'!L77</f>
        <v>3.2356331222701498E-2</v>
      </c>
      <c r="M77" s="6">
        <f>'1'!M77</f>
        <v>3.8157726337672351E-2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4.0445414028376869E-2</v>
      </c>
      <c r="S77" s="6">
        <f>'1'!S77</f>
        <v>2.4267248417026124E-2</v>
      </c>
      <c r="T77" s="6">
        <f>'1'!T77</f>
        <v>4.7697157922090436E-2</v>
      </c>
      <c r="U77" s="6">
        <f>'1'!U77</f>
        <v>2.8618294753254264E-2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1.5451079384436701E-2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1.9313849230545875E-2</v>
      </c>
      <c r="I78" s="4">
        <f>'1'!I78</f>
        <v>1.1588309538327526E-2</v>
      </c>
      <c r="J78" s="6">
        <f>'1'!J78</f>
        <v>0.11943951460992877</v>
      </c>
      <c r="K78" s="6">
        <f>'1'!K78</f>
        <v>4.8197033284352903E-2</v>
      </c>
      <c r="L78" s="6">
        <f>'1'!L78</f>
        <v>1.5451079384436701E-2</v>
      </c>
      <c r="M78" s="6">
        <f>'1'!M78</f>
        <v>1.8221412517848538E-2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1.9313849230545875E-2</v>
      </c>
      <c r="S78" s="6">
        <f>'1'!S78</f>
        <v>1.1588309538327526E-2</v>
      </c>
      <c r="T78" s="6">
        <f>'1'!T78</f>
        <v>2.2776765647310671E-2</v>
      </c>
      <c r="U78" s="6">
        <f>'1'!U78</f>
        <v>1.3666059388386404E-2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6.0713688197375996E-3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7.589211024671999E-3</v>
      </c>
      <c r="I79" s="4">
        <f>'1'!I79</f>
        <v>4.5535266148032001E-3</v>
      </c>
      <c r="J79" s="6">
        <f>'1'!J79</f>
        <v>0.16470979459725293</v>
      </c>
      <c r="K79" s="6">
        <f>'1'!K79</f>
        <v>6.6464800015210504E-2</v>
      </c>
      <c r="L79" s="6">
        <f>'1'!L79</f>
        <v>6.0713688197375996E-3</v>
      </c>
      <c r="M79" s="6">
        <f>'1'!M79</f>
        <v>7.159947409491301E-3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7.589211024671999E-3</v>
      </c>
      <c r="S79" s="6">
        <f>'1'!S79</f>
        <v>4.5535266148032001E-3</v>
      </c>
      <c r="T79" s="6">
        <f>'1'!T79</f>
        <v>8.9499342618641255E-3</v>
      </c>
      <c r="U79" s="6">
        <f>'1'!U79</f>
        <v>5.3699605571184755E-3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1.5260235818622301E-2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1.9075294773277875E-2</v>
      </c>
      <c r="I80" s="4">
        <f>'1'!I80</f>
        <v>1.1445176863966726E-2</v>
      </c>
      <c r="J80" s="6">
        <f>'1'!J80</f>
        <v>0.20821985897858697</v>
      </c>
      <c r="K80" s="6">
        <f>'1'!K80</f>
        <v>8.4022272749758695E-2</v>
      </c>
      <c r="L80" s="6">
        <f>'1'!L80</f>
        <v>1.5260235818622301E-2</v>
      </c>
      <c r="M80" s="6">
        <f>'1'!M80</f>
        <v>1.7996351261443107E-2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1.9075294773277875E-2</v>
      </c>
      <c r="S80" s="6">
        <f>'1'!S80</f>
        <v>1.1445176863966726E-2</v>
      </c>
      <c r="T80" s="6">
        <f>'1'!T80</f>
        <v>2.2495439076803885E-2</v>
      </c>
      <c r="U80" s="6">
        <f>'1'!U80</f>
        <v>1.349726344608233E-2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3.6330543844185E-2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4.5413179805231248E-2</v>
      </c>
      <c r="I81" s="4">
        <f>'1'!I81</f>
        <v>2.7247907883138751E-2</v>
      </c>
      <c r="J81" s="6">
        <f>'1'!J81</f>
        <v>0.25497290907020914</v>
      </c>
      <c r="K81" s="6">
        <f>'1'!K81</f>
        <v>0.102888376808956</v>
      </c>
      <c r="L81" s="6">
        <f>'1'!L81</f>
        <v>3.6330543844185E-2</v>
      </c>
      <c r="M81" s="6">
        <f>'1'!M81</f>
        <v>4.2844503604678875E-2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4.5413179805231248E-2</v>
      </c>
      <c r="S81" s="6">
        <f>'1'!S81</f>
        <v>2.7247907883138751E-2</v>
      </c>
      <c r="T81" s="6">
        <f>'1'!T81</f>
        <v>5.3555629505848593E-2</v>
      </c>
      <c r="U81" s="6">
        <f>'1'!U81</f>
        <v>3.2133377703509158E-2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6.1639111537203799E-2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7.7048889421504743E-2</v>
      </c>
      <c r="I82" s="4">
        <f>'1'!I82</f>
        <v>4.6229333652902847E-2</v>
      </c>
      <c r="J82" s="6">
        <f>'1'!J82</f>
        <v>0.30573257064936876</v>
      </c>
      <c r="K82" s="6">
        <f>'1'!K82</f>
        <v>0.123371255583397</v>
      </c>
      <c r="L82" s="6">
        <f>'1'!L82</f>
        <v>6.1639111537203799E-2</v>
      </c>
      <c r="M82" s="6">
        <f>'1'!M82</f>
        <v>7.2690823120381914E-2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7.7048889421504743E-2</v>
      </c>
      <c r="S82" s="6">
        <f>'1'!S82</f>
        <v>4.6229333652902847E-2</v>
      </c>
      <c r="T82" s="6">
        <f>'1'!T82</f>
        <v>9.0863528900477386E-2</v>
      </c>
      <c r="U82" s="6">
        <f>'1'!U82</f>
        <v>5.4518117340286436E-2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9.8804839129270003E-2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0.12350604891158751</v>
      </c>
      <c r="I83" s="4">
        <f>'1'!I83</f>
        <v>7.4103629346952499E-2</v>
      </c>
      <c r="J83" s="6">
        <f>'1'!J83</f>
        <v>0.3599102708774552</v>
      </c>
      <c r="K83" s="6">
        <f>'1'!K83</f>
        <v>0.145233404217294</v>
      </c>
      <c r="L83" s="6">
        <f>'1'!L83</f>
        <v>9.8804839129270003E-2</v>
      </c>
      <c r="M83" s="6">
        <f>'1'!M83</f>
        <v>0.11652025646489987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0.12350604891158751</v>
      </c>
      <c r="S83" s="6">
        <f>'1'!S83</f>
        <v>7.4103629346952499E-2</v>
      </c>
      <c r="T83" s="6">
        <f>'1'!T83</f>
        <v>0.14565032058112484</v>
      </c>
      <c r="U83" s="6">
        <f>'1'!U83</f>
        <v>8.73901923486749E-2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0.13562195823565601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0.16952744779457002</v>
      </c>
      <c r="I84" s="4">
        <f>'1'!I84</f>
        <v>0.101716468676742</v>
      </c>
      <c r="J84" s="6">
        <f>'1'!J84</f>
        <v>0.42449110198351492</v>
      </c>
      <c r="K84" s="6">
        <f>'1'!K84</f>
        <v>0.17129349393312401</v>
      </c>
      <c r="L84" s="6">
        <f>'1'!L84</f>
        <v>0.13562195823565601</v>
      </c>
      <c r="M84" s="6">
        <f>'1'!M84</f>
        <v>0.1599385768465785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0.16952744779457002</v>
      </c>
      <c r="S84" s="6">
        <f>'1'!S84</f>
        <v>0.101716468676742</v>
      </c>
      <c r="T84" s="6">
        <f>'1'!T84</f>
        <v>0.19992322105822313</v>
      </c>
      <c r="U84" s="6">
        <f>'1'!U84</f>
        <v>0.11995393263493387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0.17443782425127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0.21804728031408749</v>
      </c>
      <c r="I85" s="4">
        <f>'1'!I85</f>
        <v>0.1308283681884525</v>
      </c>
      <c r="J85" s="6">
        <f>'1'!J85</f>
        <v>0.48368305315916499</v>
      </c>
      <c r="K85" s="6">
        <f>'1'!K85</f>
        <v>0.19517902670923801</v>
      </c>
      <c r="L85" s="6">
        <f>'1'!L85</f>
        <v>0.17443782425127</v>
      </c>
      <c r="M85" s="6">
        <f>'1'!M85</f>
        <v>0.20571401358535141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0.21804728031408749</v>
      </c>
      <c r="S85" s="6">
        <f>'1'!S85</f>
        <v>0.1308283681884525</v>
      </c>
      <c r="T85" s="6">
        <f>'1'!T85</f>
        <v>0.25714251698168927</v>
      </c>
      <c r="U85" s="6">
        <f>'1'!U85</f>
        <v>0.15428551018901354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0.21919307446627601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0.27399134308284501</v>
      </c>
      <c r="I86" s="4">
        <f>'1'!I86</f>
        <v>0.164394805849707</v>
      </c>
      <c r="J86" s="6">
        <f>'1'!J86</f>
        <v>0.54579543342618386</v>
      </c>
      <c r="K86" s="6">
        <f>'1'!K86</f>
        <v>0.22024303060172401</v>
      </c>
      <c r="L86" s="6">
        <f>'1'!L86</f>
        <v>0.21919307446627601</v>
      </c>
      <c r="M86" s="6">
        <f>'1'!M86</f>
        <v>0.25849374865865515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0.27399134308284501</v>
      </c>
      <c r="S86" s="6">
        <f>'1'!S86</f>
        <v>0.164394805849707</v>
      </c>
      <c r="T86" s="6">
        <f>'1'!T86</f>
        <v>0.32311718582331894</v>
      </c>
      <c r="U86" s="6">
        <f>'1'!U86</f>
        <v>0.19387031149399137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0.269400468887463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0.33675058610932873</v>
      </c>
      <c r="I87" s="4">
        <f>'1'!I87</f>
        <v>0.20205035166559726</v>
      </c>
      <c r="J87" s="6">
        <f>'1'!J87</f>
        <v>0.6146593984265859</v>
      </c>
      <c r="K87" s="6">
        <f>'1'!K87</f>
        <v>0.24803147920733301</v>
      </c>
      <c r="L87" s="6">
        <f>'1'!L87</f>
        <v>0.269400468887463</v>
      </c>
      <c r="M87" s="6">
        <f>'1'!M87</f>
        <v>0.31770318137416304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0.33675058610932873</v>
      </c>
      <c r="S87" s="6">
        <f>'1'!S87</f>
        <v>0.20205035166559726</v>
      </c>
      <c r="T87" s="6">
        <f>'1'!T87</f>
        <v>0.39712897671770381</v>
      </c>
      <c r="U87" s="6">
        <f>'1'!U87</f>
        <v>0.23827738603062226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0.30800560538537602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0.38500700673172006</v>
      </c>
      <c r="I88" s="4">
        <f>'1'!I88</f>
        <v>0.23100420403903202</v>
      </c>
      <c r="J88" s="6">
        <f>'1'!J88</f>
        <v>0.680164131253441</v>
      </c>
      <c r="K88" s="6">
        <f>'1'!K88</f>
        <v>0.27446438793648598</v>
      </c>
      <c r="L88" s="6">
        <f>'1'!L88</f>
        <v>0.30800560538537602</v>
      </c>
      <c r="M88" s="6">
        <f>'1'!M88</f>
        <v>0.36323010541190198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0.38500700673172006</v>
      </c>
      <c r="S88" s="6">
        <f>'1'!S88</f>
        <v>0.23100420403903202</v>
      </c>
      <c r="T88" s="6">
        <f>'1'!T88</f>
        <v>0.45403763176487749</v>
      </c>
      <c r="U88" s="6">
        <f>'1'!U88</f>
        <v>0.27242257905892647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0.34297397774459498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0.42871747218074374</v>
      </c>
      <c r="I89" s="4">
        <f>'1'!I89</f>
        <v>0.25723048330844622</v>
      </c>
      <c r="J89" s="6">
        <f>'1'!J89</f>
        <v>0.74636852762067063</v>
      </c>
      <c r="K89" s="6">
        <f>'1'!K89</f>
        <v>0.30117962958580702</v>
      </c>
      <c r="L89" s="6">
        <f>'1'!L89</f>
        <v>0.34297397774459498</v>
      </c>
      <c r="M89" s="6">
        <f>'1'!M89</f>
        <v>0.40446820418685631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0.42871747218074374</v>
      </c>
      <c r="S89" s="6">
        <f>'1'!S89</f>
        <v>0.25723048330844622</v>
      </c>
      <c r="T89" s="6">
        <f>'1'!T89</f>
        <v>0.50558525523357034</v>
      </c>
      <c r="U89" s="6">
        <f>'1'!U89</f>
        <v>0.30335115314014222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0.38157305695937599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0.47696632119922</v>
      </c>
      <c r="I90" s="4">
        <f>'1'!I90</f>
        <v>0.28617979271953198</v>
      </c>
      <c r="J90" s="6">
        <f>'1'!J90</f>
        <v>0.80696020619733233</v>
      </c>
      <c r="K90" s="6">
        <f>'1'!K90</f>
        <v>0.325629989742172</v>
      </c>
      <c r="L90" s="6">
        <f>'1'!L90</f>
        <v>0.38157305695937599</v>
      </c>
      <c r="M90" s="6">
        <f>'1'!M90</f>
        <v>0.44998798488839586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0.47696632119922</v>
      </c>
      <c r="S90" s="6">
        <f>'1'!S90</f>
        <v>0.28617979271953198</v>
      </c>
      <c r="T90" s="6">
        <f>'1'!T90</f>
        <v>0.56248498111049483</v>
      </c>
      <c r="U90" s="6">
        <f>'1'!U90</f>
        <v>0.3374909886662969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0.411713717240624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0.51464214655078</v>
      </c>
      <c r="I91" s="4">
        <f>'1'!I91</f>
        <v>0.308785287930468</v>
      </c>
      <c r="J91" s="6">
        <f>'1'!J91</f>
        <v>0.86342052783613699</v>
      </c>
      <c r="K91" s="6">
        <f>'1'!K91</f>
        <v>0.34841323706327698</v>
      </c>
      <c r="L91" s="6">
        <f>'1'!L91</f>
        <v>0.411713717240624</v>
      </c>
      <c r="M91" s="6">
        <f>'1'!M91</f>
        <v>0.48553277699516267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0.51464214655078</v>
      </c>
      <c r="S91" s="6">
        <f>'1'!S91</f>
        <v>0.308785287930468</v>
      </c>
      <c r="T91" s="6">
        <f>'1'!T91</f>
        <v>0.60691597124395336</v>
      </c>
      <c r="U91" s="6">
        <f>'1'!U91</f>
        <v>0.36414958274637199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0.44382977088780101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0.55478721360975125</v>
      </c>
      <c r="I92" s="4">
        <f>'1'!I92</f>
        <v>0.33287232816585077</v>
      </c>
      <c r="J92" s="6">
        <f>'1'!J92</f>
        <v>0.9163147025709979</v>
      </c>
      <c r="K92" s="6">
        <f>'1'!K92</f>
        <v>0.36975744888940698</v>
      </c>
      <c r="L92" s="6">
        <f>'1'!L92</f>
        <v>0.44382977088780101</v>
      </c>
      <c r="M92" s="6">
        <f>'1'!M92</f>
        <v>0.52340714469403149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0.55478721360975125</v>
      </c>
      <c r="S92" s="6">
        <f>'1'!S92</f>
        <v>0.33287232816585077</v>
      </c>
      <c r="T92" s="6">
        <f>'1'!T92</f>
        <v>0.65425893086753939</v>
      </c>
      <c r="U92" s="6">
        <f>'1'!U92</f>
        <v>0.39255535852052359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0.46416967857852298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0.58021209822315378</v>
      </c>
      <c r="I93" s="4">
        <f>'1'!I93</f>
        <v>0.34812725893389224</v>
      </c>
      <c r="J93" s="6">
        <f>'1'!J93</f>
        <v>0.96919425477315346</v>
      </c>
      <c r="K93" s="6">
        <f>'1'!K93</f>
        <v>0.391095760133156</v>
      </c>
      <c r="L93" s="6">
        <f>'1'!L93</f>
        <v>0.46416967857852298</v>
      </c>
      <c r="M93" s="6">
        <f>'1'!M93</f>
        <v>0.54739393806853953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0.58021209822315378</v>
      </c>
      <c r="S93" s="6">
        <f>'1'!S93</f>
        <v>0.34812725893389224</v>
      </c>
      <c r="T93" s="6">
        <f>'1'!T93</f>
        <v>0.68424242258567447</v>
      </c>
      <c r="U93" s="6">
        <f>'1'!U93</f>
        <v>0.41054545355140465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0.48459214837362402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0.60574018546703001</v>
      </c>
      <c r="I94" s="4">
        <f>'1'!I94</f>
        <v>0.36344411128021803</v>
      </c>
      <c r="J94" s="6">
        <f>'1'!J94</f>
        <v>1.0243891022088114</v>
      </c>
      <c r="K94" s="6">
        <f>'1'!K94</f>
        <v>0.41336835482402601</v>
      </c>
      <c r="L94" s="6">
        <f>'1'!L94</f>
        <v>0.48459214837362402</v>
      </c>
      <c r="M94" s="6">
        <f>'1'!M94</f>
        <v>0.57147809669014804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0.60574018546703001</v>
      </c>
      <c r="S94" s="6">
        <f>'1'!S94</f>
        <v>0.36344411128021803</v>
      </c>
      <c r="T94" s="6">
        <f>'1'!T94</f>
        <v>0.71434762086268511</v>
      </c>
      <c r="U94" s="6">
        <f>'1'!U94</f>
        <v>0.42860857251761103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0.50098616057650003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0.62623270072062498</v>
      </c>
      <c r="I95" s="4">
        <f>'1'!I95</f>
        <v>0.37573962043237502</v>
      </c>
      <c r="J95" s="6">
        <f>'1'!J95</f>
        <v>1.0856581023974188</v>
      </c>
      <c r="K95" s="6">
        <f>'1'!K95</f>
        <v>0.438092032335889</v>
      </c>
      <c r="L95" s="6">
        <f>'1'!L95</f>
        <v>0.50098616057650003</v>
      </c>
      <c r="M95" s="6">
        <f>'1'!M95</f>
        <v>0.59081150711014352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0.62623270072062498</v>
      </c>
      <c r="S95" s="6">
        <f>'1'!S95</f>
        <v>0.37573962043237502</v>
      </c>
      <c r="T95" s="6">
        <f>'1'!T95</f>
        <v>0.73851438388767943</v>
      </c>
      <c r="U95" s="6">
        <f>'1'!U95</f>
        <v>0.44310863033260761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0.51849985739296101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0.64812482174120123</v>
      </c>
      <c r="I96" s="4">
        <f>'1'!I96</f>
        <v>0.38887489304472078</v>
      </c>
      <c r="J96" s="6">
        <f>'1'!J96</f>
        <v>1.1306540261416633</v>
      </c>
      <c r="K96" s="6">
        <f>'1'!K96</f>
        <v>0.45624908899711297</v>
      </c>
      <c r="L96" s="6">
        <f>'1'!L96</f>
        <v>0.51849985739296101</v>
      </c>
      <c r="M96" s="6">
        <f>'1'!M96</f>
        <v>0.61146535830494797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0.64812482174120123</v>
      </c>
      <c r="S96" s="6">
        <f>'1'!S96</f>
        <v>0.38887489304472078</v>
      </c>
      <c r="T96" s="6">
        <f>'1'!T96</f>
        <v>0.76433169788118493</v>
      </c>
      <c r="U96" s="6">
        <f>'1'!U96</f>
        <v>0.45859901872871101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0.53412577637018499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0.66765722046273124</v>
      </c>
      <c r="I97" s="4">
        <f>'1'!I97</f>
        <v>0.40059433227763874</v>
      </c>
      <c r="J97" s="6">
        <f>'1'!J97</f>
        <v>1.1878143368415792</v>
      </c>
      <c r="K97" s="6">
        <f>'1'!K97</f>
        <v>0.479314800594695</v>
      </c>
      <c r="L97" s="6">
        <f>'1'!L97</f>
        <v>0.53412577637018499</v>
      </c>
      <c r="M97" s="6">
        <f>'1'!M97</f>
        <v>0.62989295864083583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0.66765722046273124</v>
      </c>
      <c r="S97" s="6">
        <f>'1'!S97</f>
        <v>0.40059433227763874</v>
      </c>
      <c r="T97" s="6">
        <f>'1'!T97</f>
        <v>0.78736619830104482</v>
      </c>
      <c r="U97" s="6">
        <f>'1'!U97</f>
        <v>0.47241971898062685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0.53958645539222905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0.67448306924028634</v>
      </c>
      <c r="I98" s="4">
        <f>'1'!I98</f>
        <v>0.40468984154417176</v>
      </c>
      <c r="J98" s="6">
        <f>'1'!J98</f>
        <v>1.2494382939717403</v>
      </c>
      <c r="K98" s="6">
        <f>'1'!K98</f>
        <v>0.50418171271013501</v>
      </c>
      <c r="L98" s="6">
        <f>'1'!L98</f>
        <v>0.53958645539222905</v>
      </c>
      <c r="M98" s="6">
        <f>'1'!M98</f>
        <v>0.63633272136630925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0.67448306924028634</v>
      </c>
      <c r="S98" s="6">
        <f>'1'!S98</f>
        <v>0.40468984154417176</v>
      </c>
      <c r="T98" s="6">
        <f>'1'!T98</f>
        <v>0.79541590170788656</v>
      </c>
      <c r="U98" s="6">
        <f>'1'!U98</f>
        <v>0.47724954102473194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0.542587624387465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0.67823453048433124</v>
      </c>
      <c r="I99" s="4">
        <f>'1'!I99</f>
        <v>0.40694071829059875</v>
      </c>
      <c r="J99" s="6">
        <f>'1'!J99</f>
        <v>1.3043054219519892</v>
      </c>
      <c r="K99" s="6">
        <f>'1'!K99</f>
        <v>0.52632206385035196</v>
      </c>
      <c r="L99" s="6">
        <f>'1'!L99</f>
        <v>0.542587624387465</v>
      </c>
      <c r="M99" s="6">
        <f>'1'!M99</f>
        <v>0.63987199114399573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0.67823453048433124</v>
      </c>
      <c r="S99" s="6">
        <f>'1'!S99</f>
        <v>0.40694071829059875</v>
      </c>
      <c r="T99" s="6">
        <f>'1'!T99</f>
        <v>0.79983998892999464</v>
      </c>
      <c r="U99" s="6">
        <f>'1'!U99</f>
        <v>0.47990399335799683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0.54391051637017696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0.67988814546272125</v>
      </c>
      <c r="I100" s="4">
        <f>'1'!I100</f>
        <v>0.40793288727763272</v>
      </c>
      <c r="J100" s="6">
        <f>'1'!J100</f>
        <v>1.3612248432027687</v>
      </c>
      <c r="K100" s="6">
        <f>'1'!K100</f>
        <v>0.549290570123249</v>
      </c>
      <c r="L100" s="6">
        <f>'1'!L100</f>
        <v>0.54391051637017696</v>
      </c>
      <c r="M100" s="6">
        <f>'1'!M100</f>
        <v>0.64143207377212785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0.67988814546272125</v>
      </c>
      <c r="S100" s="6">
        <f>'1'!S100</f>
        <v>0.40793288727763272</v>
      </c>
      <c r="T100" s="6">
        <f>'1'!T100</f>
        <v>0.80179009221515984</v>
      </c>
      <c r="U100" s="6">
        <f>'1'!U100</f>
        <v>0.48107405532909586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0.54154184062030997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0.67692730077538743</v>
      </c>
      <c r="I101" s="4">
        <f>'1'!I101</f>
        <v>0.4061563804652325</v>
      </c>
      <c r="J101" s="6">
        <f>'1'!J101</f>
        <v>1.4216388460283413</v>
      </c>
      <c r="K101" s="6">
        <f>'1'!K101</f>
        <v>0.57366923336995201</v>
      </c>
      <c r="L101" s="6">
        <f>'1'!L101</f>
        <v>0.54154184062030997</v>
      </c>
      <c r="M101" s="6">
        <f>'1'!M101</f>
        <v>0.63863870142023738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0.67692730077538743</v>
      </c>
      <c r="S101" s="6">
        <f>'1'!S101</f>
        <v>0.4061563804652325</v>
      </c>
      <c r="T101" s="6">
        <f>'1'!T101</f>
        <v>0.79829837677529669</v>
      </c>
      <c r="U101" s="6">
        <f>'1'!U101</f>
        <v>0.47897902606517806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0.53506007441983405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0.66882509302479254</v>
      </c>
      <c r="I102" s="4">
        <f>'1'!I102</f>
        <v>0.40129505581487557</v>
      </c>
      <c r="J102" s="6">
        <f>'1'!J102</f>
        <v>1.4872720912498756</v>
      </c>
      <c r="K102" s="6">
        <f>'1'!K102</f>
        <v>0.60015400028175103</v>
      </c>
      <c r="L102" s="6">
        <f>'1'!L102</f>
        <v>0.53506007441983405</v>
      </c>
      <c r="M102" s="6">
        <f>'1'!M102</f>
        <v>0.63099477358552025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0.66882509302479254</v>
      </c>
      <c r="S102" s="6">
        <f>'1'!S102</f>
        <v>0.40129505581487557</v>
      </c>
      <c r="T102" s="6">
        <f>'1'!T102</f>
        <v>0.78874346698190034</v>
      </c>
      <c r="U102" s="6">
        <f>'1'!U102</f>
        <v>0.47324608018914016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0.53253983328786603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0.66567479160983256</v>
      </c>
      <c r="I103" s="4">
        <f>'1'!I103</f>
        <v>0.39940487496589949</v>
      </c>
      <c r="J103" s="6">
        <f>'1'!J103</f>
        <v>1.5463958672591525</v>
      </c>
      <c r="K103" s="6">
        <f>'1'!K103</f>
        <v>0.62401202255789701</v>
      </c>
      <c r="L103" s="6">
        <f>'1'!L103</f>
        <v>0.53253983328786603</v>
      </c>
      <c r="M103" s="6">
        <f>'1'!M103</f>
        <v>0.62802266062386558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0.66567479160983256</v>
      </c>
      <c r="S103" s="6">
        <f>'1'!S103</f>
        <v>0.39940487496589949</v>
      </c>
      <c r="T103" s="6">
        <f>'1'!T103</f>
        <v>0.78502832577983195</v>
      </c>
      <c r="U103" s="6">
        <f>'1'!U103</f>
        <v>0.47101699546789921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0.53583617118021298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0.6697952139752662</v>
      </c>
      <c r="I104" s="4">
        <f>'1'!I104</f>
        <v>0.40187712838515977</v>
      </c>
      <c r="J104" s="6">
        <f>'1'!J104</f>
        <v>1.5996246268913894</v>
      </c>
      <c r="K104" s="6">
        <f>'1'!K104</f>
        <v>0.64549124832382698</v>
      </c>
      <c r="L104" s="6">
        <f>'1'!L104</f>
        <v>0.53583617118021298</v>
      </c>
      <c r="M104" s="6">
        <f>'1'!M104</f>
        <v>0.63191002221461434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0.6697952139752662</v>
      </c>
      <c r="S104" s="6">
        <f>'1'!S104</f>
        <v>0.40187712838515977</v>
      </c>
      <c r="T104" s="6">
        <f>'1'!T104</f>
        <v>0.78988752776826798</v>
      </c>
      <c r="U104" s="6">
        <f>'1'!U104</f>
        <v>0.47393251666096076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0.54578095141476601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0.68222618926845757</v>
      </c>
      <c r="I105" s="4">
        <f>'1'!I105</f>
        <v>0.40933571356107451</v>
      </c>
      <c r="J105" s="6">
        <f>'1'!J105</f>
        <v>1.6571088051588132</v>
      </c>
      <c r="K105" s="6">
        <f>'1'!K105</f>
        <v>0.66868764913244505</v>
      </c>
      <c r="L105" s="6">
        <f>'1'!L105</f>
        <v>0.54578095141476601</v>
      </c>
      <c r="M105" s="6">
        <f>'1'!M105</f>
        <v>0.64363787232427472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0.68222618926845757</v>
      </c>
      <c r="S105" s="6">
        <f>'1'!S105</f>
        <v>0.40933571356107451</v>
      </c>
      <c r="T105" s="6">
        <f>'1'!T105</f>
        <v>0.80454734040534337</v>
      </c>
      <c r="U105" s="6">
        <f>'1'!U105</f>
        <v>0.48272840424320607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0.55836944177870396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0.69796180222338</v>
      </c>
      <c r="I106" s="4">
        <f>'1'!I106</f>
        <v>0.41877708133402797</v>
      </c>
      <c r="J106" s="6">
        <f>'1'!J106</f>
        <v>1.7166117002066079</v>
      </c>
      <c r="K106" s="6">
        <f>'1'!K106</f>
        <v>0.69269865606344205</v>
      </c>
      <c r="L106" s="6">
        <f>'1'!L106</f>
        <v>0.55836944177870396</v>
      </c>
      <c r="M106" s="6">
        <f>'1'!M106</f>
        <v>0.65848344202145204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0.69796180222338</v>
      </c>
      <c r="S106" s="6">
        <f>'1'!S106</f>
        <v>0.41877708133402797</v>
      </c>
      <c r="T106" s="6">
        <f>'1'!T106</f>
        <v>0.82310430252681499</v>
      </c>
      <c r="U106" s="6">
        <f>'1'!U106</f>
        <v>0.49386258151608903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0.57088266001711296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0.71360332502139123</v>
      </c>
      <c r="I107" s="4">
        <f>'1'!I107</f>
        <v>0.4281619950128347</v>
      </c>
      <c r="J107" s="6">
        <f>'1'!J107</f>
        <v>1.7676552626959385</v>
      </c>
      <c r="K107" s="6">
        <f>'1'!K107</f>
        <v>0.71329609643553904</v>
      </c>
      <c r="L107" s="6">
        <f>'1'!L107</f>
        <v>0.57088266001711296</v>
      </c>
      <c r="M107" s="6">
        <f>'1'!M107</f>
        <v>0.67324024352216671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0.71360332502139123</v>
      </c>
      <c r="S107" s="6">
        <f>'1'!S107</f>
        <v>0.4281619950128347</v>
      </c>
      <c r="T107" s="6">
        <f>'1'!T107</f>
        <v>0.84155030440270839</v>
      </c>
      <c r="U107" s="6">
        <f>'1'!U107</f>
        <v>0.50493018264162504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0.592784055852557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0.74098006981569631</v>
      </c>
      <c r="I108" s="4">
        <f>'1'!I108</f>
        <v>0.44458804188941775</v>
      </c>
      <c r="J108" s="6">
        <f>'1'!J108</f>
        <v>1.8227223913986315</v>
      </c>
      <c r="K108" s="6">
        <f>'1'!K108</f>
        <v>0.73551715320745603</v>
      </c>
      <c r="L108" s="6">
        <f>'1'!L108</f>
        <v>0.592784055852557</v>
      </c>
      <c r="M108" s="6">
        <f>'1'!M108</f>
        <v>0.69906849527759352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0.74098006981569631</v>
      </c>
      <c r="S108" s="6">
        <f>'1'!S108</f>
        <v>0.44458804188941775</v>
      </c>
      <c r="T108" s="6">
        <f>'1'!T108</f>
        <v>0.87383561909699192</v>
      </c>
      <c r="U108" s="6">
        <f>'1'!U108</f>
        <v>0.52430137145819511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0.61834129547903904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0.7729266193487988</v>
      </c>
      <c r="I109" s="4">
        <f>'1'!I109</f>
        <v>0.46375597160927928</v>
      </c>
      <c r="J109" s="6">
        <f>'1'!J109</f>
        <v>1.8762621039851854</v>
      </c>
      <c r="K109" s="6">
        <f>'1'!K109</f>
        <v>0.75712185679316801</v>
      </c>
      <c r="L109" s="6">
        <f>'1'!L109</f>
        <v>0.61834129547903904</v>
      </c>
      <c r="M109" s="6">
        <f>'1'!M109</f>
        <v>0.729208072873752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0.7729266193487988</v>
      </c>
      <c r="S109" s="6">
        <f>'1'!S109</f>
        <v>0.46375597160927928</v>
      </c>
      <c r="T109" s="6">
        <f>'1'!T109</f>
        <v>0.91151009109219006</v>
      </c>
      <c r="U109" s="6">
        <f>'1'!U109</f>
        <v>0.54690605465531394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0.64313559683256305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0.80391949604070378</v>
      </c>
      <c r="I110" s="4">
        <f>'1'!I110</f>
        <v>0.48235169762442232</v>
      </c>
      <c r="J110" s="6">
        <f>'1'!J110</f>
        <v>1.9227749016558262</v>
      </c>
      <c r="K110" s="6">
        <f>'1'!K110</f>
        <v>0.77589101258555004</v>
      </c>
      <c r="L110" s="6">
        <f>'1'!L110</f>
        <v>0.64313559683256305</v>
      </c>
      <c r="M110" s="6">
        <f>'1'!M110</f>
        <v>0.75844791960636793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0.80391949604070378</v>
      </c>
      <c r="S110" s="6">
        <f>'1'!S110</f>
        <v>0.48235169762442232</v>
      </c>
      <c r="T110" s="6">
        <f>'1'!T110</f>
        <v>0.94805989950795988</v>
      </c>
      <c r="U110" s="6">
        <f>'1'!U110</f>
        <v>0.56883593970477597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0.66679846405500598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0.83349808006875747</v>
      </c>
      <c r="I111" s="4">
        <f>'1'!I111</f>
        <v>0.50009884804125448</v>
      </c>
      <c r="J111" s="6">
        <f>'1'!J111</f>
        <v>1.9680571191134613</v>
      </c>
      <c r="K111" s="6">
        <f>'1'!K111</f>
        <v>0.79416359640441903</v>
      </c>
      <c r="L111" s="6">
        <f>'1'!L111</f>
        <v>0.66679846405500598</v>
      </c>
      <c r="M111" s="6">
        <f>'1'!M111</f>
        <v>0.78635346939271566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0.83349808006875747</v>
      </c>
      <c r="S111" s="6">
        <f>'1'!S111</f>
        <v>0.50009884804125448</v>
      </c>
      <c r="T111" s="6">
        <f>'1'!T111</f>
        <v>0.98294183674089464</v>
      </c>
      <c r="U111" s="6">
        <f>'1'!U111</f>
        <v>0.58976510204453669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0.691487272136458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0.86435909017057244</v>
      </c>
      <c r="I112" s="4">
        <f>'1'!I112</f>
        <v>0.51861545410234355</v>
      </c>
      <c r="J112" s="6">
        <f>'1'!J112</f>
        <v>2.0160716607212215</v>
      </c>
      <c r="K112" s="6">
        <f>'1'!K112</f>
        <v>0.813538745973302</v>
      </c>
      <c r="L112" s="6">
        <f>'1'!L112</f>
        <v>0.691487272136458</v>
      </c>
      <c r="M112" s="6">
        <f>'1'!M112</f>
        <v>0.81546890821955009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0.86435909017057244</v>
      </c>
      <c r="S112" s="6">
        <f>'1'!S112</f>
        <v>0.51861545410234355</v>
      </c>
      <c r="T112" s="6">
        <f>'1'!T112</f>
        <v>1.0193361352744377</v>
      </c>
      <c r="U112" s="6">
        <f>'1'!U112</f>
        <v>0.61160168116466251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0.71221986739037102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0.89027483423796383</v>
      </c>
      <c r="I113" s="4">
        <f>'1'!I113</f>
        <v>0.53416490054277821</v>
      </c>
      <c r="J113" s="6">
        <f>'1'!J113</f>
        <v>2.0639118561553058</v>
      </c>
      <c r="K113" s="6">
        <f>'1'!K113</f>
        <v>0.83284354220591195</v>
      </c>
      <c r="L113" s="6">
        <f>'1'!L113</f>
        <v>0.71221986739037102</v>
      </c>
      <c r="M113" s="6">
        <f>'1'!M113</f>
        <v>0.83991879688348769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0.89027483423796383</v>
      </c>
      <c r="S113" s="6">
        <f>'1'!S113</f>
        <v>0.53416490054277821</v>
      </c>
      <c r="T113" s="6">
        <f>'1'!T113</f>
        <v>1.0498984961043596</v>
      </c>
      <c r="U113" s="6">
        <f>'1'!U113</f>
        <v>0.6299390976626158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0.73327220882917998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0.91659026103647501</v>
      </c>
      <c r="I114" s="4">
        <f>'1'!I114</f>
        <v>0.54995415662188496</v>
      </c>
      <c r="J114" s="6">
        <f>'1'!J114</f>
        <v>2.1028808621669275</v>
      </c>
      <c r="K114" s="6">
        <f>'1'!K114</f>
        <v>0.84856857663806096</v>
      </c>
      <c r="L114" s="6">
        <f>'1'!L114</f>
        <v>0.73327220882917998</v>
      </c>
      <c r="M114" s="6">
        <f>'1'!M114</f>
        <v>0.86474576128375635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0.91659026103647501</v>
      </c>
      <c r="S114" s="6">
        <f>'1'!S114</f>
        <v>0.54995415662188496</v>
      </c>
      <c r="T114" s="6">
        <f>'1'!T114</f>
        <v>1.0809322016046954</v>
      </c>
      <c r="U114" s="6">
        <f>'1'!U114</f>
        <v>0.64855932096281732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0.75411818694725996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0.94264773368407495</v>
      </c>
      <c r="I115" s="4">
        <f>'1'!I115</f>
        <v>0.56558864021044497</v>
      </c>
      <c r="J115" s="6">
        <f>'1'!J115</f>
        <v>2.1474268636521114</v>
      </c>
      <c r="K115" s="6">
        <f>'1'!K115</f>
        <v>0.86654407765443697</v>
      </c>
      <c r="L115" s="6">
        <f>'1'!L115</f>
        <v>0.75411818694725996</v>
      </c>
      <c r="M115" s="6">
        <f>'1'!M115</f>
        <v>0.88932936202625079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0.94264773368407495</v>
      </c>
      <c r="S115" s="6">
        <f>'1'!S115</f>
        <v>0.56558864021044497</v>
      </c>
      <c r="T115" s="6">
        <f>'1'!T115</f>
        <v>1.1116617025328135</v>
      </c>
      <c r="U115" s="6">
        <f>'1'!U115</f>
        <v>0.66699702151968809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0.77074077617386005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0.96342597021732512</v>
      </c>
      <c r="I116" s="4">
        <f>'1'!I116</f>
        <v>0.57805558213039498</v>
      </c>
      <c r="J116" s="6">
        <f>'1'!J116</f>
        <v>2.1863907744235709</v>
      </c>
      <c r="K116" s="6">
        <f>'1'!K116</f>
        <v>0.88226705602113298</v>
      </c>
      <c r="L116" s="6">
        <f>'1'!L116</f>
        <v>0.77074077617386005</v>
      </c>
      <c r="M116" s="6">
        <f>'1'!M116</f>
        <v>0.90893233265869167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0.96342597021732512</v>
      </c>
      <c r="S116" s="6">
        <f>'1'!S116</f>
        <v>0.57805558213039498</v>
      </c>
      <c r="T116" s="6">
        <f>'1'!T116</f>
        <v>1.1361654158233645</v>
      </c>
      <c r="U116" s="6">
        <f>'1'!U116</f>
        <v>0.68169924949401872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0.78463061895687203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0.98078827369609001</v>
      </c>
      <c r="I117" s="4">
        <f>'1'!I117</f>
        <v>0.58847296421765405</v>
      </c>
      <c r="J117" s="6">
        <f>'1'!J117</f>
        <v>2.2179181980739848</v>
      </c>
      <c r="K117" s="6">
        <f>'1'!K117</f>
        <v>0.89498921327379299</v>
      </c>
      <c r="L117" s="6">
        <f>'1'!L117</f>
        <v>0.78463061895687203</v>
      </c>
      <c r="M117" s="6">
        <f>'1'!M117</f>
        <v>0.92531258343989298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0.98078827369609001</v>
      </c>
      <c r="S117" s="6">
        <f>'1'!S117</f>
        <v>0.58847296421765405</v>
      </c>
      <c r="T117" s="6">
        <f>'1'!T117</f>
        <v>1.1566407292998662</v>
      </c>
      <c r="U117" s="6">
        <f>'1'!U117</f>
        <v>0.69398443757991979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0.79616037590827005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0.99520046988533761</v>
      </c>
      <c r="I118" s="4">
        <f>'1'!I118</f>
        <v>0.59712028193120248</v>
      </c>
      <c r="J118" s="6">
        <f>'1'!J118</f>
        <v>2.2529259330321274</v>
      </c>
      <c r="K118" s="6">
        <f>'1'!K118</f>
        <v>0.90911576906646996</v>
      </c>
      <c r="L118" s="6">
        <f>'1'!L118</f>
        <v>0.79616037590827005</v>
      </c>
      <c r="M118" s="6">
        <f>'1'!M118</f>
        <v>0.9389095919345597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0.99520046988533761</v>
      </c>
      <c r="S118" s="6">
        <f>'1'!S118</f>
        <v>0.59712028193120248</v>
      </c>
      <c r="T118" s="6">
        <f>'1'!T118</f>
        <v>1.1736369899181995</v>
      </c>
      <c r="U118" s="6">
        <f>'1'!U118</f>
        <v>0.70418219395091974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0.80898151052744705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1.0112268881593087</v>
      </c>
      <c r="I119" s="4">
        <f>'1'!I119</f>
        <v>0.60673613289558526</v>
      </c>
      <c r="J119" s="6">
        <f>'1'!J119</f>
        <v>2.2810089529880231</v>
      </c>
      <c r="K119" s="6">
        <f>'1'!K119</f>
        <v>0.92044801745980798</v>
      </c>
      <c r="L119" s="6">
        <f>'1'!L119</f>
        <v>0.80898151052744705</v>
      </c>
      <c r="M119" s="6">
        <f>'1'!M119</f>
        <v>0.95402951831835714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1.0112268881593087</v>
      </c>
      <c r="S119" s="6">
        <f>'1'!S119</f>
        <v>0.60673613289558526</v>
      </c>
      <c r="T119" s="6">
        <f>'1'!T119</f>
        <v>1.1925368978979465</v>
      </c>
      <c r="U119" s="6">
        <f>'1'!U119</f>
        <v>0.7155221387387678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0.81746289173035402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1.0218286146629425</v>
      </c>
      <c r="I120" s="4">
        <f>'1'!I120</f>
        <v>0.61309716879776555</v>
      </c>
      <c r="J120" s="6">
        <f>'1'!J120</f>
        <v>2.3086664219922448</v>
      </c>
      <c r="K120" s="6">
        <f>'1'!K120</f>
        <v>0.93160854468156395</v>
      </c>
      <c r="L120" s="6">
        <f>'1'!L120</f>
        <v>0.81746289173035402</v>
      </c>
      <c r="M120" s="6">
        <f>'1'!M120</f>
        <v>0.96403158624993213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1.0218286146629425</v>
      </c>
      <c r="S120" s="6">
        <f>'1'!S120</f>
        <v>0.61309716879776555</v>
      </c>
      <c r="T120" s="6">
        <f>'1'!T120</f>
        <v>1.2050394828124151</v>
      </c>
      <c r="U120" s="6">
        <f>'1'!U120</f>
        <v>0.72302368968744912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0.82338693526343998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1.0292336690793</v>
      </c>
      <c r="I121" s="4">
        <f>'1'!I121</f>
        <v>0.61754020144757993</v>
      </c>
      <c r="J121" s="6">
        <f>'1'!J121</f>
        <v>2.3324760027005422</v>
      </c>
      <c r="K121" s="6">
        <f>'1'!K121</f>
        <v>0.94121634623394002</v>
      </c>
      <c r="L121" s="6">
        <f>'1'!L121</f>
        <v>0.82338693526343998</v>
      </c>
      <c r="M121" s="6">
        <f>'1'!M121</f>
        <v>0.97101779338176397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1.0292336690793</v>
      </c>
      <c r="S121" s="6">
        <f>'1'!S121</f>
        <v>0.61754020144757993</v>
      </c>
      <c r="T121" s="6">
        <f>'1'!T121</f>
        <v>1.213772241727205</v>
      </c>
      <c r="U121" s="6">
        <f>'1'!U121</f>
        <v>0.72826334503632295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0.83100294329568003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1.0387536791195999</v>
      </c>
      <c r="I122" s="4">
        <f>'1'!I122</f>
        <v>0.62325220747176002</v>
      </c>
      <c r="J122" s="6">
        <f>'1'!J122</f>
        <v>2.3560446296715565</v>
      </c>
      <c r="K122" s="6">
        <f>'1'!K122</f>
        <v>0.95072691651964703</v>
      </c>
      <c r="L122" s="6">
        <f>'1'!L122</f>
        <v>0.83100294329568003</v>
      </c>
      <c r="M122" s="6">
        <f>'1'!M122</f>
        <v>0.97999932927591493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1.0387536791195999</v>
      </c>
      <c r="S122" s="6">
        <f>'1'!S122</f>
        <v>0.62325220747176002</v>
      </c>
      <c r="T122" s="6">
        <f>'1'!T122</f>
        <v>1.2249991615948936</v>
      </c>
      <c r="U122" s="6">
        <f>'1'!U122</f>
        <v>0.73499949695693623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0.83421574469551896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1.0427696808693987</v>
      </c>
      <c r="I123" s="4">
        <f>'1'!I123</f>
        <v>0.62566180852163922</v>
      </c>
      <c r="J123" s="6">
        <f>'1'!J123</f>
        <v>2.3804299324015359</v>
      </c>
      <c r="K123" s="6">
        <f>'1'!K123</f>
        <v>0.96056703728005199</v>
      </c>
      <c r="L123" s="6">
        <f>'1'!L123</f>
        <v>0.83421574469551896</v>
      </c>
      <c r="M123" s="6">
        <f>'1'!M123</f>
        <v>0.98378817652650596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1.0427696808693987</v>
      </c>
      <c r="S123" s="6">
        <f>'1'!S123</f>
        <v>0.62566180852163922</v>
      </c>
      <c r="T123" s="6">
        <f>'1'!T123</f>
        <v>1.2297352206581325</v>
      </c>
      <c r="U123" s="6">
        <f>'1'!U123</f>
        <v>0.73784113239487947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0.83608234455130004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1.0451029306891251</v>
      </c>
      <c r="I124" s="4">
        <f>'1'!I124</f>
        <v>0.627061758413475</v>
      </c>
      <c r="J124" s="6">
        <f>'1'!J124</f>
        <v>2.3969907674571997</v>
      </c>
      <c r="K124" s="6">
        <f>'1'!K124</f>
        <v>0.96724977641375698</v>
      </c>
      <c r="L124" s="6">
        <f>'1'!L124</f>
        <v>0.83608234455130004</v>
      </c>
      <c r="M124" s="6">
        <f>'1'!M124</f>
        <v>0.9859894522517606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1.0451029306891251</v>
      </c>
      <c r="S124" s="6">
        <f>'1'!S124</f>
        <v>0.627061758413475</v>
      </c>
      <c r="T124" s="6">
        <f>'1'!T124</f>
        <v>1.2324868153147008</v>
      </c>
      <c r="U124" s="6">
        <f>'1'!U124</f>
        <v>0.73949208918882048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0.84096619246250204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1.0512077405781275</v>
      </c>
      <c r="I125" s="4">
        <f>'1'!I125</f>
        <v>0.63072464434687658</v>
      </c>
      <c r="J125" s="6">
        <f>'1'!J125</f>
        <v>2.4153369861522913</v>
      </c>
      <c r="K125" s="6">
        <f>'1'!K125</f>
        <v>0.97465296551727199</v>
      </c>
      <c r="L125" s="6">
        <f>'1'!L125</f>
        <v>0.84096619246250204</v>
      </c>
      <c r="M125" s="6">
        <f>'1'!M125</f>
        <v>0.99174895974313249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1.0512077405781275</v>
      </c>
      <c r="S125" s="6">
        <f>'1'!S125</f>
        <v>0.63072464434687658</v>
      </c>
      <c r="T125" s="6">
        <f>'1'!T125</f>
        <v>1.2396861996789157</v>
      </c>
      <c r="U125" s="6">
        <f>'1'!U125</f>
        <v>0.74381171980734939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0.84378225369903503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1.0547278171237937</v>
      </c>
      <c r="I126" s="4">
        <f>'1'!I126</f>
        <v>0.63283669027427625</v>
      </c>
      <c r="J126" s="6">
        <f>'1'!J126</f>
        <v>2.4339346809365132</v>
      </c>
      <c r="K126" s="6">
        <f>'1'!K126</f>
        <v>0.98215763193738204</v>
      </c>
      <c r="L126" s="6">
        <f>'1'!L126</f>
        <v>0.84378225369903503</v>
      </c>
      <c r="M126" s="6">
        <f>'1'!M126</f>
        <v>0.9950699324848864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1.0547278171237937</v>
      </c>
      <c r="S126" s="6">
        <f>'1'!S126</f>
        <v>0.63283669027427625</v>
      </c>
      <c r="T126" s="6">
        <f>'1'!T126</f>
        <v>1.2438374156061081</v>
      </c>
      <c r="U126" s="6">
        <f>'1'!U126</f>
        <v>0.74630244936366474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0.84796276739258303</v>
      </c>
      <c r="D127" s="3" t="e">
        <f>'1'!D127</f>
        <v>#N/A</v>
      </c>
      <c r="E127" s="57" t="e">
        <f>'1'!E127</f>
        <v>#N/A</v>
      </c>
      <c r="F127" s="57">
        <f>'1'!F127</f>
        <v>0.84796276739258303</v>
      </c>
      <c r="G127" s="57">
        <f>'1'!G127</f>
        <v>311</v>
      </c>
      <c r="H127" s="4">
        <f>'1'!H127</f>
        <v>1.0599534592407287</v>
      </c>
      <c r="I127" s="4">
        <f>'1'!I127</f>
        <v>0.63597207554443724</v>
      </c>
      <c r="J127" s="6">
        <f>'1'!J127</f>
        <v>2.445774801017484</v>
      </c>
      <c r="K127" s="6">
        <f>'1'!K127</f>
        <v>0.98693543653158999</v>
      </c>
      <c r="L127" s="6">
        <f>'1'!L127</f>
        <v>0.84796276739258303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1.0599534592407287</v>
      </c>
      <c r="S127" s="6">
        <f>'1'!S127</f>
        <v>0.63597207554443724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0.84610399716545803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1.0576299964568225</v>
      </c>
      <c r="I128" s="4">
        <f>'1'!I128</f>
        <v>0.63457799787409352</v>
      </c>
      <c r="J128" s="6">
        <f>'1'!J128</f>
        <v>2.4514045475817192</v>
      </c>
      <c r="K128" s="6">
        <f>'1'!K128</f>
        <v>0.98920718958940401</v>
      </c>
      <c r="L128" s="6">
        <f>'1'!L128</f>
        <v>0.84610399716545803</v>
      </c>
      <c r="M128" s="6">
        <f>'1'!M128</f>
        <v>0.9978079577328135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1.0576299964568225</v>
      </c>
      <c r="S128" s="6">
        <f>'1'!S128</f>
        <v>0.63457799787409352</v>
      </c>
      <c r="T128" s="6">
        <f>'1'!T128</f>
        <v>1.2472599471660168</v>
      </c>
      <c r="U128" s="6">
        <f>'1'!U128</f>
        <v>0.74835596829961015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0.84371700550200102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1.0546462568775012</v>
      </c>
      <c r="I129" s="4">
        <f>'1'!I129</f>
        <v>0.63278775412650079</v>
      </c>
      <c r="J129" s="6">
        <f>'1'!J129</f>
        <v>2.4599442196614763</v>
      </c>
      <c r="K129" s="6">
        <f>'1'!K129</f>
        <v>0.99265317529028096</v>
      </c>
      <c r="L129" s="6">
        <f>'1'!L129</f>
        <v>0.84371700550200102</v>
      </c>
      <c r="M129" s="6">
        <f>'1'!M129</f>
        <v>0.99499298547784432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1.0546462568775012</v>
      </c>
      <c r="S129" s="6">
        <f>'1'!S129</f>
        <v>0.63278775412650079</v>
      </c>
      <c r="T129" s="6">
        <f>'1'!T129</f>
        <v>1.2437412318473053</v>
      </c>
      <c r="U129" s="6">
        <f>'1'!U129</f>
        <v>0.74624473910838329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0.84307935760514296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1.0538491970064288</v>
      </c>
      <c r="I130" s="4">
        <f>'1'!I130</f>
        <v>0.63230951820385717</v>
      </c>
      <c r="J130" s="6">
        <f>'1'!J130</f>
        <v>2.4690944512276745</v>
      </c>
      <c r="K130" s="6">
        <f>'1'!K130</f>
        <v>0.99634553804640802</v>
      </c>
      <c r="L130" s="6">
        <f>'1'!L130</f>
        <v>0.84307935760514296</v>
      </c>
      <c r="M130" s="6">
        <f>'1'!M130</f>
        <v>0.99424100918669323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1.0538491970064288</v>
      </c>
      <c r="S130" s="6">
        <f>'1'!S130</f>
        <v>0.63230951820385717</v>
      </c>
      <c r="T130" s="6">
        <f>'1'!T130</f>
        <v>1.2428012614833666</v>
      </c>
      <c r="U130" s="6">
        <f>'1'!U130</f>
        <v>0.74568075689001989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0.84095674654325903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1.0511959331790739</v>
      </c>
      <c r="I131" s="4">
        <f>'1'!I131</f>
        <v>0.63071755990744427</v>
      </c>
      <c r="J131" s="6">
        <f>'1'!J131</f>
        <v>2.4773839995976901</v>
      </c>
      <c r="K131" s="6">
        <f>'1'!K131</f>
        <v>0.99969059215188305</v>
      </c>
      <c r="L131" s="6">
        <f>'1'!L131</f>
        <v>0.84095674654325903</v>
      </c>
      <c r="M131" s="6">
        <f>'1'!M131</f>
        <v>0.99173782019832435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1.0511959331790739</v>
      </c>
      <c r="S131" s="6">
        <f>'1'!S131</f>
        <v>0.63071755990744427</v>
      </c>
      <c r="T131" s="6">
        <f>'1'!T131</f>
        <v>1.2396722752479055</v>
      </c>
      <c r="U131" s="6">
        <f>'1'!U131</f>
        <v>0.74380336514874323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0.83715409529833895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1.0464426191229237</v>
      </c>
      <c r="I132" s="4">
        <f>'1'!I132</f>
        <v>0.62786557147375421</v>
      </c>
      <c r="J132" s="6">
        <f>'1'!J132</f>
        <v>2.4781507588913079</v>
      </c>
      <c r="K132" s="6">
        <f>'1'!K132</f>
        <v>1</v>
      </c>
      <c r="L132" s="6">
        <f>'1'!L132</f>
        <v>0.83715409529833895</v>
      </c>
      <c r="M132" s="6">
        <f>'1'!M132</f>
        <v>0.98725336475859682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1.0464426191229237</v>
      </c>
      <c r="S132" s="6">
        <f>'1'!S132</f>
        <v>0.62786557147375421</v>
      </c>
      <c r="T132" s="6">
        <f>'1'!T132</f>
        <v>1.234066705948246</v>
      </c>
      <c r="U132" s="6">
        <f>'1'!U132</f>
        <v>0.74044002356894767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0.83951633094755096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1.0493954136844388</v>
      </c>
      <c r="I133" s="4">
        <f>'1'!I133</f>
        <v>0.62963724821066325</v>
      </c>
      <c r="J133" s="6">
        <f>'1'!J133</f>
        <v>2.474074799640738</v>
      </c>
      <c r="K133" s="6">
        <f>'1'!K133</f>
        <v>0.99835524161072697</v>
      </c>
      <c r="L133" s="6">
        <f>'1'!L133</f>
        <v>0.83951633094755096</v>
      </c>
      <c r="M133" s="6">
        <f>'1'!M133</f>
        <v>0.99003914231870804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1.0493954136844388</v>
      </c>
      <c r="S133" s="6">
        <f>'1'!S133</f>
        <v>0.62963724821066325</v>
      </c>
      <c r="T133" s="6">
        <f>'1'!T133</f>
        <v>1.2375489278983851</v>
      </c>
      <c r="U133" s="6">
        <f>'1'!U133</f>
        <v>0.74252935673903098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0.83654859151345295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1.0456857393918162</v>
      </c>
      <c r="I134" s="4">
        <f>'1'!I134</f>
        <v>0.62741144363508972</v>
      </c>
      <c r="J134" s="6">
        <f>'1'!J134</f>
        <v>2.4589082608431374</v>
      </c>
      <c r="K134" s="6">
        <f>'1'!K134</f>
        <v>0.99223513824607701</v>
      </c>
      <c r="L134" s="6">
        <f>'1'!L134</f>
        <v>0.83654859151345295</v>
      </c>
      <c r="M134" s="6">
        <f>'1'!M134</f>
        <v>0.98653929592424472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1.0456857393918162</v>
      </c>
      <c r="S134" s="6">
        <f>'1'!S134</f>
        <v>0.62741144363508972</v>
      </c>
      <c r="T134" s="6">
        <f>'1'!T134</f>
        <v>1.2331741199053059</v>
      </c>
      <c r="U134" s="6">
        <f>'1'!U134</f>
        <v>0.73990447194318354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0.83433425733917599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1.0429178216739701</v>
      </c>
      <c r="I135" s="4">
        <f>'1'!I135</f>
        <v>0.62575069300438202</v>
      </c>
      <c r="J135" s="6">
        <f>'1'!J135</f>
        <v>2.4481597735436966</v>
      </c>
      <c r="K135" s="6">
        <f>'1'!K135</f>
        <v>0.987897836626764</v>
      </c>
      <c r="L135" s="6">
        <f>'1'!L135</f>
        <v>0.83433425733917599</v>
      </c>
      <c r="M135" s="6">
        <f>'1'!M135</f>
        <v>0.98392793813894264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1.0429178216739701</v>
      </c>
      <c r="S135" s="6">
        <f>'1'!S135</f>
        <v>0.62575069300438202</v>
      </c>
      <c r="T135" s="6">
        <f>'1'!T135</f>
        <v>1.2299099226736783</v>
      </c>
      <c r="U135" s="6">
        <f>'1'!U135</f>
        <v>0.73794595360420701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0.83594837278824197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1.0449354659853025</v>
      </c>
      <c r="I136" s="4">
        <f>'1'!I136</f>
        <v>0.62696127959118142</v>
      </c>
      <c r="J136" s="6">
        <f>'1'!J136</f>
        <v>2.4350276293277382</v>
      </c>
      <c r="K136" s="6">
        <f>'1'!K136</f>
        <v>0.98259866579591704</v>
      </c>
      <c r="L136" s="6">
        <f>'1'!L136</f>
        <v>0.83594837278824197</v>
      </c>
      <c r="M136" s="6">
        <f>'1'!M136</f>
        <v>0.98583145974523823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1.0449354659853025</v>
      </c>
      <c r="S136" s="6">
        <f>'1'!S136</f>
        <v>0.62696127959118142</v>
      </c>
      <c r="T136" s="6">
        <f>'1'!T136</f>
        <v>1.2322893246815478</v>
      </c>
      <c r="U136" s="6">
        <f>'1'!U136</f>
        <v>0.73937359480892861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0.833448002999997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1.0418100037499962</v>
      </c>
      <c r="I137" s="4">
        <f>'1'!I137</f>
        <v>0.62508600224999777</v>
      </c>
      <c r="J137" s="6">
        <f>'1'!J137</f>
        <v>2.4183375496075645</v>
      </c>
      <c r="K137" s="6">
        <f>'1'!K137</f>
        <v>0.97586377298913696</v>
      </c>
      <c r="L137" s="6">
        <f>'1'!L137</f>
        <v>0.833448002999997</v>
      </c>
      <c r="M137" s="6">
        <f>'1'!M137</f>
        <v>0.9828827810008478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1.0418100037499962</v>
      </c>
      <c r="S137" s="6">
        <f>'1'!S137</f>
        <v>0.62508600224999777</v>
      </c>
      <c r="T137" s="6">
        <f>'1'!T137</f>
        <v>1.2286034762510598</v>
      </c>
      <c r="U137" s="6">
        <f>'1'!U137</f>
        <v>0.7371620857506358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0.83192311097108695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1.0399038887138587</v>
      </c>
      <c r="I138" s="4">
        <f>'1'!I138</f>
        <v>0.62394233322831516</v>
      </c>
      <c r="J138" s="6">
        <f>'1'!J138</f>
        <v>2.3900986068174332</v>
      </c>
      <c r="K138" s="6">
        <f>'1'!K138</f>
        <v>0.96446860556890901</v>
      </c>
      <c r="L138" s="6">
        <f>'1'!L138</f>
        <v>0.83192311097108695</v>
      </c>
      <c r="M138" s="6">
        <f>'1'!M138</f>
        <v>0.98108448031177509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1.0399038887138587</v>
      </c>
      <c r="S138" s="6">
        <f>'1'!S138</f>
        <v>0.62394233322831516</v>
      </c>
      <c r="T138" s="6">
        <f>'1'!T138</f>
        <v>1.2263556003897189</v>
      </c>
      <c r="U138" s="6">
        <f>'1'!U138</f>
        <v>0.73581336023383126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0.82786088967447902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1.0348261120930988</v>
      </c>
      <c r="I139" s="4">
        <f>'1'!I139</f>
        <v>0.62089566725585921</v>
      </c>
      <c r="J139" s="6">
        <f>'1'!J139</f>
        <v>2.365539561218398</v>
      </c>
      <c r="K139" s="6">
        <f>'1'!K139</f>
        <v>0.95455837492175399</v>
      </c>
      <c r="L139" s="6">
        <f>'1'!L139</f>
        <v>0.82786088967447902</v>
      </c>
      <c r="M139" s="6">
        <f>'1'!M139</f>
        <v>0.97629391467279203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1.0348261120930988</v>
      </c>
      <c r="S139" s="6">
        <f>'1'!S139</f>
        <v>0.62089566725585921</v>
      </c>
      <c r="T139" s="6">
        <f>'1'!T139</f>
        <v>1.22036739334099</v>
      </c>
      <c r="U139" s="6">
        <f>'1'!U139</f>
        <v>0.73222043600459408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0.82537293503457498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1.0317161687932188</v>
      </c>
      <c r="I140" s="4">
        <f>'1'!I140</f>
        <v>0.61902970127593127</v>
      </c>
      <c r="J140" s="6">
        <f>'1'!J140</f>
        <v>2.3475712017003634</v>
      </c>
      <c r="K140" s="6">
        <f>'1'!K140</f>
        <v>0.947307662085351</v>
      </c>
      <c r="L140" s="6">
        <f>'1'!L140</f>
        <v>0.82537293503457498</v>
      </c>
      <c r="M140" s="6">
        <f>'1'!M140</f>
        <v>0.9733598770763604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1.0317161687932188</v>
      </c>
      <c r="S140" s="6">
        <f>'1'!S140</f>
        <v>0.61902970127593127</v>
      </c>
      <c r="T140" s="6">
        <f>'1'!T140</f>
        <v>1.2166998463454506</v>
      </c>
      <c r="U140" s="6">
        <f>'1'!U140</f>
        <v>0.73001990780727033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0.82785934493007596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1.0348241811625949</v>
      </c>
      <c r="I141" s="4">
        <f>'1'!I141</f>
        <v>0.62089450869755702</v>
      </c>
      <c r="J141" s="6">
        <f>'1'!J141</f>
        <v>2.3265736380050699</v>
      </c>
      <c r="K141" s="6">
        <f>'1'!K141</f>
        <v>0.93883458448102997</v>
      </c>
      <c r="L141" s="6">
        <f>'1'!L141</f>
        <v>0.82785934493007596</v>
      </c>
      <c r="M141" s="6">
        <f>'1'!M141</f>
        <v>0.97629209296025643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1.0348241811625949</v>
      </c>
      <c r="S141" s="6">
        <f>'1'!S141</f>
        <v>0.62089450869755702</v>
      </c>
      <c r="T141" s="6">
        <f>'1'!T141</f>
        <v>1.2203651162003206</v>
      </c>
      <c r="U141" s="6">
        <f>'1'!U141</f>
        <v>0.73221906972019235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0.83273454542723502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1.0409181817840438</v>
      </c>
      <c r="I142" s="4">
        <f>'1'!I142</f>
        <v>0.62455090907042621</v>
      </c>
      <c r="J142" s="6">
        <f>'1'!J142</f>
        <v>2.3005121502273438</v>
      </c>
      <c r="K142" s="6">
        <f>'1'!K142</f>
        <v>0.92831807829825597</v>
      </c>
      <c r="L142" s="6">
        <f>'1'!L142</f>
        <v>0.83273454542723502</v>
      </c>
      <c r="M142" s="6">
        <f>'1'!M142</f>
        <v>0.9820414025816564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1.0409181817840438</v>
      </c>
      <c r="S142" s="6">
        <f>'1'!S142</f>
        <v>0.62455090907042621</v>
      </c>
      <c r="T142" s="6">
        <f>'1'!T142</f>
        <v>1.2275517532270706</v>
      </c>
      <c r="U142" s="6">
        <f>'1'!U142</f>
        <v>0.73653105193624224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0.82978154749022703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1.0372269343627838</v>
      </c>
      <c r="I143" s="4">
        <f>'1'!I143</f>
        <v>0.62233616061767028</v>
      </c>
      <c r="J143" s="6">
        <f>'1'!J143</f>
        <v>2.272268793271579</v>
      </c>
      <c r="K143" s="6">
        <f>'1'!K143</f>
        <v>0.91692112964433303</v>
      </c>
      <c r="L143" s="6">
        <f>'1'!L143</f>
        <v>0.82978154749022703</v>
      </c>
      <c r="M143" s="6">
        <f>'1'!M143</f>
        <v>0.97855894079139616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1.0372269343627838</v>
      </c>
      <c r="S143" s="6">
        <f>'1'!S143</f>
        <v>0.62233616061767028</v>
      </c>
      <c r="T143" s="6">
        <f>'1'!T143</f>
        <v>1.2231986759892453</v>
      </c>
      <c r="U143" s="6">
        <f>'1'!U143</f>
        <v>0.73391920559354706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0.82904329800597498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1.0363041225074687</v>
      </c>
      <c r="I144" s="4">
        <f>'1'!I144</f>
        <v>0.62178247350448124</v>
      </c>
      <c r="J144" s="6">
        <f>'1'!J144</f>
        <v>2.2494429855356266</v>
      </c>
      <c r="K144" s="6">
        <f>'1'!K144</f>
        <v>0.90771030675389497</v>
      </c>
      <c r="L144" s="6">
        <f>'1'!L144</f>
        <v>0.82904329800597498</v>
      </c>
      <c r="M144" s="6">
        <f>'1'!M144</f>
        <v>0.97768832534383099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1.0363041225074687</v>
      </c>
      <c r="S144" s="6">
        <f>'1'!S144</f>
        <v>0.62178247350448124</v>
      </c>
      <c r="T144" s="6">
        <f>'1'!T144</f>
        <v>1.2221104066797888</v>
      </c>
      <c r="U144" s="6">
        <f>'1'!U144</f>
        <v>0.73326624400787321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0.82947223534980896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1.0368402941872612</v>
      </c>
      <c r="I145" s="4">
        <f>'1'!I145</f>
        <v>0.62210417651235672</v>
      </c>
      <c r="J145" s="6">
        <f>'1'!J145</f>
        <v>2.2283223307819413</v>
      </c>
      <c r="K145" s="6">
        <f>'1'!K145</f>
        <v>0.89918755862087396</v>
      </c>
      <c r="L145" s="6">
        <f>'1'!L145</f>
        <v>0.82947223534980896</v>
      </c>
      <c r="M145" s="6">
        <f>'1'!M145</f>
        <v>0.97819416989305918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1.0368402941872612</v>
      </c>
      <c r="S145" s="6">
        <f>'1'!S145</f>
        <v>0.62210417651235672</v>
      </c>
      <c r="T145" s="6">
        <f>'1'!T145</f>
        <v>1.2227427123663239</v>
      </c>
      <c r="U145" s="6">
        <f>'1'!U145</f>
        <v>0.73364562741979444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0.82937496978080205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1.0367187122260026</v>
      </c>
      <c r="I146" s="4">
        <f>'1'!I146</f>
        <v>0.62203122733560157</v>
      </c>
      <c r="J146" s="6">
        <f>'1'!J146</f>
        <v>2.2075305293634555</v>
      </c>
      <c r="K146" s="6">
        <f>'1'!K146</f>
        <v>0.890797511589277</v>
      </c>
      <c r="L146" s="6">
        <f>'1'!L146</f>
        <v>0.82937496978080205</v>
      </c>
      <c r="M146" s="6">
        <f>'1'!M146</f>
        <v>0.97807946489332676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1.0367187122260026</v>
      </c>
      <c r="S146" s="6">
        <f>'1'!S146</f>
        <v>0.62203122733560157</v>
      </c>
      <c r="T146" s="6">
        <f>'1'!T146</f>
        <v>1.2225993311166585</v>
      </c>
      <c r="U146" s="6">
        <f>'1'!U146</f>
        <v>0.73355959866999509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0.82898255355961203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1.0362281919495151</v>
      </c>
      <c r="I147" s="4">
        <f>'1'!I147</f>
        <v>0.62173691516970897</v>
      </c>
      <c r="J147" s="6">
        <f>'1'!J147</f>
        <v>2.1819881697246801</v>
      </c>
      <c r="K147" s="6">
        <f>'1'!K147</f>
        <v>0.88049048747174397</v>
      </c>
      <c r="L147" s="6">
        <f>'1'!L147</f>
        <v>0.82898255355961203</v>
      </c>
      <c r="M147" s="6">
        <f>'1'!M147</f>
        <v>0.97761668959672177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1.0362281919495151</v>
      </c>
      <c r="S147" s="6">
        <f>'1'!S147</f>
        <v>0.62173691516970897</v>
      </c>
      <c r="T147" s="6">
        <f>'1'!T147</f>
        <v>1.2220208619959023</v>
      </c>
      <c r="U147" s="6">
        <f>'1'!U147</f>
        <v>0.73321251719754132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0.82667585053068604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1.0333448131633576</v>
      </c>
      <c r="I148" s="4">
        <f>'1'!I148</f>
        <v>0.6200068878980145</v>
      </c>
      <c r="J148" s="6">
        <f>'1'!J148</f>
        <v>2.1536797249829269</v>
      </c>
      <c r="K148" s="6">
        <f>'1'!K148</f>
        <v>0.86906727415827401</v>
      </c>
      <c r="L148" s="6">
        <f>'1'!L148</f>
        <v>0.82667585053068604</v>
      </c>
      <c r="M148" s="6">
        <f>'1'!M148</f>
        <v>0.97489640149254131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1.0333448131633576</v>
      </c>
      <c r="S148" s="6">
        <f>'1'!S148</f>
        <v>0.6200068878980145</v>
      </c>
      <c r="T148" s="6">
        <f>'1'!T148</f>
        <v>1.2186205018656766</v>
      </c>
      <c r="U148" s="6">
        <f>'1'!U148</f>
        <v>0.73117230111940601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0.82736707418424105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1.0342088427303013</v>
      </c>
      <c r="I149" s="4">
        <f>'1'!I149</f>
        <v>0.62052530563818076</v>
      </c>
      <c r="J149" s="6">
        <f>'1'!J149</f>
        <v>2.1262971784774796</v>
      </c>
      <c r="K149" s="6">
        <f>'1'!K149</f>
        <v>0.85801768550544399</v>
      </c>
      <c r="L149" s="6">
        <f>'1'!L149</f>
        <v>0.82736707418424105</v>
      </c>
      <c r="M149" s="6">
        <f>'1'!M149</f>
        <v>0.97571155951614241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1.0342088427303013</v>
      </c>
      <c r="S149" s="6">
        <f>'1'!S149</f>
        <v>0.62052530563818076</v>
      </c>
      <c r="T149" s="6">
        <f>'1'!T149</f>
        <v>1.2196394493951781</v>
      </c>
      <c r="U149" s="6">
        <f>'1'!U149</f>
        <v>0.73178366963710684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0.82753988009763002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1.0344248501220374</v>
      </c>
      <c r="I150" s="4">
        <f>'1'!I150</f>
        <v>0.62065491007322249</v>
      </c>
      <c r="J150" s="6">
        <f>'1'!J150</f>
        <v>2.1006660911328012</v>
      </c>
      <c r="K150" s="6">
        <f>'1'!K150</f>
        <v>0.84767485738947201</v>
      </c>
      <c r="L150" s="6">
        <f>'1'!L150</f>
        <v>0.82753988009763002</v>
      </c>
      <c r="M150" s="6">
        <f>'1'!M150</f>
        <v>0.97591534902204291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1.0344248501220374</v>
      </c>
      <c r="S150" s="6">
        <f>'1'!S150</f>
        <v>0.62065491007322249</v>
      </c>
      <c r="T150" s="6">
        <f>'1'!T150</f>
        <v>1.2198941862775536</v>
      </c>
      <c r="U150" s="6">
        <f>'1'!U150</f>
        <v>0.73193651176653218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0.82680598193710797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1.033507477421385</v>
      </c>
      <c r="I151" s="4">
        <f>'1'!I151</f>
        <v>0.62010448645283101</v>
      </c>
      <c r="J151" s="6">
        <f>'1'!J151</f>
        <v>2.0651252810975795</v>
      </c>
      <c r="K151" s="6">
        <f>'1'!K151</f>
        <v>0.83333319156962404</v>
      </c>
      <c r="L151" s="6">
        <f>'1'!L151</f>
        <v>0.82680598193710797</v>
      </c>
      <c r="M151" s="6">
        <f>'1'!M151</f>
        <v>0.97504986507776703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1.033507477421385</v>
      </c>
      <c r="S151" s="6">
        <f>'1'!S151</f>
        <v>0.62010448645283101</v>
      </c>
      <c r="T151" s="6">
        <f>'1'!T151</f>
        <v>1.2188123313472088</v>
      </c>
      <c r="U151" s="6">
        <f>'1'!U151</f>
        <v>0.73128739880832527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0.82621350758704604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1.0327668844838076</v>
      </c>
      <c r="I152" s="4">
        <f>'1'!I152</f>
        <v>0.61966013069028447</v>
      </c>
      <c r="J152" s="6">
        <f>'1'!J152</f>
        <v>2.0333818486172106</v>
      </c>
      <c r="K152" s="6">
        <f>'1'!K152</f>
        <v>0.82052386898645302</v>
      </c>
      <c r="L152" s="6">
        <f>'1'!L152</f>
        <v>0.82621350758704604</v>
      </c>
      <c r="M152" s="6">
        <f>'1'!M152</f>
        <v>0.97435116181761827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1.0327668844838076</v>
      </c>
      <c r="S152" s="6">
        <f>'1'!S152</f>
        <v>0.61966013069028447</v>
      </c>
      <c r="T152" s="6">
        <f>'1'!T152</f>
        <v>1.2179389522720228</v>
      </c>
      <c r="U152" s="6">
        <f>'1'!U152</f>
        <v>0.73076337136321368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0.82847848787812495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1.0355981098476561</v>
      </c>
      <c r="I153" s="4">
        <f>'1'!I153</f>
        <v>0.62135886590859368</v>
      </c>
      <c r="J153" s="6">
        <f>'1'!J153</f>
        <v>2.0000349658740015</v>
      </c>
      <c r="K153" s="6">
        <f>'1'!K153</f>
        <v>0.80706751140870503</v>
      </c>
      <c r="L153" s="6">
        <f>'1'!L153</f>
        <v>0.82847848787812495</v>
      </c>
      <c r="M153" s="6">
        <f>'1'!M153</f>
        <v>0.97702224641965041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1.0355981098476561</v>
      </c>
      <c r="S153" s="6">
        <f>'1'!S153</f>
        <v>0.62135886590859368</v>
      </c>
      <c r="T153" s="6">
        <f>'1'!T153</f>
        <v>1.221277808024563</v>
      </c>
      <c r="U153" s="6">
        <f>'1'!U153</f>
        <v>0.73276668481473783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0.82744963369216296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1.0343120421152037</v>
      </c>
      <c r="I154" s="4">
        <f>'1'!I154</f>
        <v>0.62058722526912224</v>
      </c>
      <c r="J154" s="6">
        <f>'1'!J154</f>
        <v>1.96390980875218</v>
      </c>
      <c r="K154" s="6">
        <f>'1'!K154</f>
        <v>0.79249004593683703</v>
      </c>
      <c r="L154" s="6">
        <f>'1'!L154</f>
        <v>0.82744963369216296</v>
      </c>
      <c r="M154" s="6">
        <f>'1'!M154</f>
        <v>0.97580892170124844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1.0343120421152037</v>
      </c>
      <c r="S154" s="6">
        <f>'1'!S154</f>
        <v>0.62058722526912224</v>
      </c>
      <c r="T154" s="6">
        <f>'1'!T154</f>
        <v>1.2197611521265606</v>
      </c>
      <c r="U154" s="6">
        <f>'1'!U154</f>
        <v>0.73185669127593633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0.82567912084892703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1.0320989010611588</v>
      </c>
      <c r="I155" s="4">
        <f>'1'!I155</f>
        <v>0.6192593406366953</v>
      </c>
      <c r="J155" s="6">
        <f>'1'!J155</f>
        <v>1.9211465535034602</v>
      </c>
      <c r="K155" s="6">
        <f>'1'!K155</f>
        <v>0.77523393062775403</v>
      </c>
      <c r="L155" s="6">
        <f>'1'!L155</f>
        <v>0.82567912084892703</v>
      </c>
      <c r="M155" s="6">
        <f>'1'!M155</f>
        <v>0.9737209611075538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1.0320989010611588</v>
      </c>
      <c r="S155" s="6">
        <f>'1'!S155</f>
        <v>0.6192593406366953</v>
      </c>
      <c r="T155" s="6">
        <f>'1'!T155</f>
        <v>1.2171512013844423</v>
      </c>
      <c r="U155" s="6">
        <f>'1'!U155</f>
        <v>0.73029072083066537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0.82372319334137301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1.0296539916767162</v>
      </c>
      <c r="I156" s="4">
        <f>'1'!I156</f>
        <v>0.61779239500602978</v>
      </c>
      <c r="J156" s="6">
        <f>'1'!J156</f>
        <v>1.8780878624681188</v>
      </c>
      <c r="K156" s="6">
        <f>'1'!K156</f>
        <v>0.75785859909037601</v>
      </c>
      <c r="L156" s="6">
        <f>'1'!L156</f>
        <v>0.82372319334137301</v>
      </c>
      <c r="M156" s="6">
        <f>'1'!M156</f>
        <v>0.97141434154503659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1.0296539916767162</v>
      </c>
      <c r="S156" s="6">
        <f>'1'!S156</f>
        <v>0.61779239500602978</v>
      </c>
      <c r="T156" s="6">
        <f>'1'!T156</f>
        <v>1.2142679269312957</v>
      </c>
      <c r="U156" s="6">
        <f>'1'!U156</f>
        <v>0.72856075615877747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0.82515651057116102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1.0314456382139512</v>
      </c>
      <c r="I157" s="4">
        <f>'1'!I157</f>
        <v>0.61886738292837074</v>
      </c>
      <c r="J157" s="6">
        <f>'1'!J157</f>
        <v>1.8379952816895044</v>
      </c>
      <c r="K157" s="6">
        <f>'1'!K157</f>
        <v>0.74168017223931904</v>
      </c>
      <c r="L157" s="6">
        <f>'1'!L157</f>
        <v>0.82515651057116102</v>
      </c>
      <c r="M157" s="6">
        <f>'1'!M157</f>
        <v>0.9731046483425807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1.0314456382139512</v>
      </c>
      <c r="S157" s="6">
        <f>'1'!S157</f>
        <v>0.61886738292837074</v>
      </c>
      <c r="T157" s="6">
        <f>'1'!T157</f>
        <v>1.2163808104282259</v>
      </c>
      <c r="U157" s="6">
        <f>'1'!U157</f>
        <v>0.72982848625693553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0.82976843790189203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1.037210547377365</v>
      </c>
      <c r="I158" s="4">
        <f>'1'!I158</f>
        <v>0.622326328426419</v>
      </c>
      <c r="J158" s="6">
        <f>'1'!J158</f>
        <v>1.7995016556862788</v>
      </c>
      <c r="K158" s="6">
        <f>'1'!K158</f>
        <v>0.72614696633361897</v>
      </c>
      <c r="L158" s="6">
        <f>'1'!L158</f>
        <v>0.82976843790189203</v>
      </c>
      <c r="M158" s="6">
        <f>'1'!M158</f>
        <v>0.97854348069239283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1.037210547377365</v>
      </c>
      <c r="S158" s="6">
        <f>'1'!S158</f>
        <v>0.622326328426419</v>
      </c>
      <c r="T158" s="6">
        <f>'1'!T158</f>
        <v>1.2231793508654911</v>
      </c>
      <c r="U158" s="6">
        <f>'1'!U158</f>
        <v>0.73390761051929465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0.82728132142618704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1.0341016517827337</v>
      </c>
      <c r="I159" s="4">
        <f>'1'!I159</f>
        <v>0.62046099106964026</v>
      </c>
      <c r="J159" s="6">
        <f>'1'!J159</f>
        <v>1.7638826151001672</v>
      </c>
      <c r="K159" s="6">
        <f>'1'!K159</f>
        <v>0.71177373239766295</v>
      </c>
      <c r="L159" s="6">
        <f>'1'!L159</f>
        <v>0.82728132142618704</v>
      </c>
      <c r="M159" s="6">
        <f>'1'!M159</f>
        <v>0.97561043154053839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1.0341016517827337</v>
      </c>
      <c r="S159" s="6">
        <f>'1'!S159</f>
        <v>0.62046099106964026</v>
      </c>
      <c r="T159" s="6">
        <f>'1'!T159</f>
        <v>1.219513039425673</v>
      </c>
      <c r="U159" s="6">
        <f>'1'!U159</f>
        <v>0.73170782365540377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0.82817284160400695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1.0352160520050087</v>
      </c>
      <c r="I160" s="4">
        <f>'1'!I160</f>
        <v>0.62112963120300524</v>
      </c>
      <c r="J160" s="6">
        <f>'1'!J160</f>
        <v>1.7282027415854144</v>
      </c>
      <c r="K160" s="6">
        <f>'1'!K160</f>
        <v>0.69737595075070802</v>
      </c>
      <c r="L160" s="6">
        <f>'1'!L160</f>
        <v>0.82817284160400695</v>
      </c>
      <c r="M160" s="6">
        <f>'1'!M160</f>
        <v>0.97666179866666969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1.0352160520050087</v>
      </c>
      <c r="S160" s="6">
        <f>'1'!S160</f>
        <v>0.62112963120300524</v>
      </c>
      <c r="T160" s="6">
        <f>'1'!T160</f>
        <v>1.2208272483333371</v>
      </c>
      <c r="U160" s="6">
        <f>'1'!U160</f>
        <v>0.73249634900000227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0.82978632100222705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1.0372329012527839</v>
      </c>
      <c r="I161" s="4">
        <f>'1'!I161</f>
        <v>0.62233974075167031</v>
      </c>
      <c r="J161" s="6">
        <f>'1'!J161</f>
        <v>1.6938717485836068</v>
      </c>
      <c r="K161" s="6">
        <f>'1'!K161</f>
        <v>0.68352247840701297</v>
      </c>
      <c r="L161" s="6">
        <f>'1'!L161</f>
        <v>0.82978632100222705</v>
      </c>
      <c r="M161" s="6">
        <f>'1'!M161</f>
        <v>0.97856457018007159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1.0372329012527839</v>
      </c>
      <c r="S161" s="6">
        <f>'1'!S161</f>
        <v>0.62233974075167031</v>
      </c>
      <c r="T161" s="6">
        <f>'1'!T161</f>
        <v>1.2232057127250895</v>
      </c>
      <c r="U161" s="6">
        <f>'1'!U161</f>
        <v>0.73392342763505369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0.829412591212913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1.0367657390161413</v>
      </c>
      <c r="I162" s="4">
        <f>'1'!I162</f>
        <v>0.62205944340968478</v>
      </c>
      <c r="J162" s="6">
        <f>'1'!J162</f>
        <v>1.6577538946640855</v>
      </c>
      <c r="K162" s="6">
        <f>'1'!K162</f>
        <v>0.66894795997227496</v>
      </c>
      <c r="L162" s="6">
        <f>'1'!L162</f>
        <v>0.829412591212913</v>
      </c>
      <c r="M162" s="6">
        <f>'1'!M162</f>
        <v>0.97812383173767137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1.0367657390161413</v>
      </c>
      <c r="S162" s="6">
        <f>'1'!S162</f>
        <v>0.62205944340968478</v>
      </c>
      <c r="T162" s="6">
        <f>'1'!T162</f>
        <v>1.2226547896720892</v>
      </c>
      <c r="U162" s="6">
        <f>'1'!U162</f>
        <v>0.73359287380325355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0.826088060267128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1.03261007533391</v>
      </c>
      <c r="I163" s="4">
        <f>'1'!I163</f>
        <v>0.61956604520034597</v>
      </c>
      <c r="J163" s="6">
        <f>'1'!J163</f>
        <v>1.6189483225767476</v>
      </c>
      <c r="K163" s="6">
        <f>'1'!K163</f>
        <v>0.653288875492403</v>
      </c>
      <c r="L163" s="6">
        <f>'1'!L163</f>
        <v>0.826088060267128</v>
      </c>
      <c r="M163" s="6">
        <f>'1'!M163</f>
        <v>0.9742032221618433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1.03261007533391</v>
      </c>
      <c r="S163" s="6">
        <f>'1'!S163</f>
        <v>0.61956604520034597</v>
      </c>
      <c r="T163" s="6">
        <f>'1'!T163</f>
        <v>1.2177540277023042</v>
      </c>
      <c r="U163" s="6">
        <f>'1'!U163</f>
        <v>0.73065241662138247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0.82443892791081996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1.030548659888525</v>
      </c>
      <c r="I164" s="4">
        <f>'1'!I164</f>
        <v>0.61832919593311497</v>
      </c>
      <c r="J164" s="6">
        <f>'1'!J164</f>
        <v>1.5844400013760545</v>
      </c>
      <c r="K164" s="6">
        <f>'1'!K164</f>
        <v>0.63936384648564004</v>
      </c>
      <c r="L164" s="6">
        <f>'1'!L164</f>
        <v>0.82443892791081996</v>
      </c>
      <c r="M164" s="6">
        <f>'1'!M164</f>
        <v>0.97225840521972806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1.030548659888525</v>
      </c>
      <c r="S164" s="6">
        <f>'1'!S164</f>
        <v>0.61832919593311497</v>
      </c>
      <c r="T164" s="6">
        <f>'1'!T164</f>
        <v>1.2153230065246601</v>
      </c>
      <c r="U164" s="6">
        <f>'1'!U164</f>
        <v>0.72919380391479605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0.82717594335821298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1.0339699291977662</v>
      </c>
      <c r="I165" s="4">
        <f>'1'!I165</f>
        <v>0.62038195751865977</v>
      </c>
      <c r="J165" s="6">
        <f>'1'!J165</f>
        <v>1.5570274703575651</v>
      </c>
      <c r="K165" s="6">
        <f>'1'!K165</f>
        <v>0.62830215828118496</v>
      </c>
      <c r="L165" s="6">
        <f>'1'!L165</f>
        <v>0.82717594335821298</v>
      </c>
      <c r="M165" s="6">
        <f>'1'!M165</f>
        <v>0.97548615949461104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1.0339699291977662</v>
      </c>
      <c r="S165" s="6">
        <f>'1'!S165</f>
        <v>0.62038195751865977</v>
      </c>
      <c r="T165" s="6">
        <f>'1'!T165</f>
        <v>1.2193576993682638</v>
      </c>
      <c r="U165" s="6">
        <f>'1'!U165</f>
        <v>0.73161461962095831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0.82671499775225399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1.0333937471903174</v>
      </c>
      <c r="I166" s="4">
        <f>'1'!I166</f>
        <v>0.62003624831419046</v>
      </c>
      <c r="J166" s="6">
        <f>'1'!J166</f>
        <v>1.528991988089653</v>
      </c>
      <c r="K166" s="6">
        <f>'1'!K166</f>
        <v>0.61698909261424595</v>
      </c>
      <c r="L166" s="6">
        <f>'1'!L166</f>
        <v>0.82671499775225399</v>
      </c>
      <c r="M166" s="6">
        <f>'1'!M166</f>
        <v>0.97494256769590937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1.0333937471903174</v>
      </c>
      <c r="S166" s="6">
        <f>'1'!S166</f>
        <v>0.62003624831419046</v>
      </c>
      <c r="T166" s="6">
        <f>'1'!T166</f>
        <v>1.2186782096198867</v>
      </c>
      <c r="U166" s="6">
        <f>'1'!U166</f>
        <v>0.73120692577193203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0.82263246319443095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1.0282905789930388</v>
      </c>
      <c r="I167" s="4">
        <f>'1'!I167</f>
        <v>0.61697434739582324</v>
      </c>
      <c r="J167" s="6">
        <f>'1'!J167</f>
        <v>1.4970787544334518</v>
      </c>
      <c r="K167" s="6">
        <f>'1'!K167</f>
        <v>0.60411125072278704</v>
      </c>
      <c r="L167" s="6">
        <f>'1'!L167</f>
        <v>0.82263246319443095</v>
      </c>
      <c r="M167" s="6">
        <f>'1'!M167</f>
        <v>0.97012804668766217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1.0282905789930388</v>
      </c>
      <c r="S167" s="6">
        <f>'1'!S167</f>
        <v>0.61697434739582324</v>
      </c>
      <c r="T167" s="6">
        <f>'1'!T167</f>
        <v>1.2126600583595777</v>
      </c>
      <c r="U167" s="6">
        <f>'1'!U167</f>
        <v>0.72759603501574666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0.82508832793939102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1.0313604099242388</v>
      </c>
      <c r="I168" s="4">
        <f>'1'!I168</f>
        <v>0.61881624595454321</v>
      </c>
      <c r="J168" s="6">
        <f>'1'!J168</f>
        <v>1.4660278592450362</v>
      </c>
      <c r="K168" s="6">
        <f>'1'!K168</f>
        <v>0.59158138542826899</v>
      </c>
      <c r="L168" s="6">
        <f>'1'!L168</f>
        <v>0.82508832793939102</v>
      </c>
      <c r="M168" s="6">
        <f>'1'!M168</f>
        <v>0.97302424076527672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1.0313604099242388</v>
      </c>
      <c r="S168" s="6">
        <f>'1'!S168</f>
        <v>0.61881624595454321</v>
      </c>
      <c r="T168" s="6">
        <f>'1'!T168</f>
        <v>1.2162803009565959</v>
      </c>
      <c r="U168" s="6">
        <f>'1'!U168</f>
        <v>0.72976818057395754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0.82754279327032099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1.0344284915879012</v>
      </c>
      <c r="I169" s="4">
        <f>'1'!I169</f>
        <v>0.6206570949527408</v>
      </c>
      <c r="J169" s="6">
        <f>'1'!J169</f>
        <v>1.4381935439128002</v>
      </c>
      <c r="K169" s="6">
        <f>'1'!K169</f>
        <v>0.580349495991208</v>
      </c>
      <c r="L169" s="6">
        <f>'1'!L169</f>
        <v>0.82754279327032099</v>
      </c>
      <c r="M169" s="6">
        <f>'1'!M169</f>
        <v>0.97591878451803749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1.0344284915879012</v>
      </c>
      <c r="S169" s="6">
        <f>'1'!S169</f>
        <v>0.6206570949527408</v>
      </c>
      <c r="T169" s="6">
        <f>'1'!T169</f>
        <v>1.2198984806475468</v>
      </c>
      <c r="U169" s="6">
        <f>'1'!U169</f>
        <v>0.73193908838852817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0.825457010857508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1.0318212635718851</v>
      </c>
      <c r="I170" s="4">
        <f>'1'!I170</f>
        <v>0.61909275814313103</v>
      </c>
      <c r="J170" s="6">
        <f>'1'!J170</f>
        <v>1.4130536108056841</v>
      </c>
      <c r="K170" s="6">
        <f>'1'!K170</f>
        <v>0.57020486172433904</v>
      </c>
      <c r="L170" s="6">
        <f>'1'!L170</f>
        <v>0.825457010857508</v>
      </c>
      <c r="M170" s="6">
        <f>'1'!M170</f>
        <v>0.97345902744730362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1.0318212635718851</v>
      </c>
      <c r="S170" s="6">
        <f>'1'!S170</f>
        <v>0.61909275814313103</v>
      </c>
      <c r="T170" s="6">
        <f>'1'!T170</f>
        <v>1.2168237843091294</v>
      </c>
      <c r="U170" s="6">
        <f>'1'!U170</f>
        <v>0.73009427058547771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0.82244066641372404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1.0280508330171552</v>
      </c>
      <c r="I171" s="4">
        <f>'1'!I171</f>
        <v>0.61683049981029303</v>
      </c>
      <c r="J171" s="6">
        <f>'1'!J171</f>
        <v>1.3907308412828738</v>
      </c>
      <c r="K171" s="6">
        <f>'1'!K171</f>
        <v>0.56119702818446304</v>
      </c>
      <c r="L171" s="6">
        <f>'1'!L171</f>
        <v>0.82244066641372404</v>
      </c>
      <c r="M171" s="6">
        <f>'1'!M171</f>
        <v>0.96990186130773481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1.0280508330171552</v>
      </c>
      <c r="S171" s="6">
        <f>'1'!S171</f>
        <v>0.61683049981029303</v>
      </c>
      <c r="T171" s="6">
        <f>'1'!T171</f>
        <v>1.2123773266346685</v>
      </c>
      <c r="U171" s="6">
        <f>'1'!U171</f>
        <v>0.72742639598080117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0.82135938045483303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1.0266992255685412</v>
      </c>
      <c r="I172" s="4">
        <f>'1'!I172</f>
        <v>0.61601953534112475</v>
      </c>
      <c r="J172" s="6">
        <f>'1'!J172</f>
        <v>1.3661503413810496</v>
      </c>
      <c r="K172" s="6">
        <f>'1'!K172</f>
        <v>0.55127814015328402</v>
      </c>
      <c r="L172" s="6">
        <f>'1'!L172</f>
        <v>0.82135938045483303</v>
      </c>
      <c r="M172" s="6">
        <f>'1'!M172</f>
        <v>0.96862670395357897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1.0266992255685412</v>
      </c>
      <c r="S172" s="6">
        <f>'1'!S172</f>
        <v>0.61601953534112475</v>
      </c>
      <c r="T172" s="6">
        <f>'1'!T172</f>
        <v>1.2107833799419736</v>
      </c>
      <c r="U172" s="6">
        <f>'1'!U172</f>
        <v>0.72647002796518423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0.82076185911716604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1.0259523238964576</v>
      </c>
      <c r="I173" s="4">
        <f>'1'!I173</f>
        <v>0.61557139433787456</v>
      </c>
      <c r="J173" s="6">
        <f>'1'!J173</f>
        <v>1.3456043366536885</v>
      </c>
      <c r="K173" s="6">
        <f>'1'!K173</f>
        <v>0.54298727864954199</v>
      </c>
      <c r="L173" s="6">
        <f>'1'!L173</f>
        <v>0.82076185911716604</v>
      </c>
      <c r="M173" s="6">
        <f>'1'!M173</f>
        <v>0.96792204879577726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1.0259523238964576</v>
      </c>
      <c r="S173" s="6">
        <f>'1'!S173</f>
        <v>0.61557139433787456</v>
      </c>
      <c r="T173" s="6">
        <f>'1'!T173</f>
        <v>1.2099025609947216</v>
      </c>
      <c r="U173" s="6">
        <f>'1'!U173</f>
        <v>0.72594153659683291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0.82188037819353599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1.02735047274192</v>
      </c>
      <c r="I174" s="4">
        <f>'1'!I174</f>
        <v>0.61641028364515194</v>
      </c>
      <c r="J174" s="6">
        <f>'1'!J174</f>
        <v>1.321117262273416</v>
      </c>
      <c r="K174" s="6">
        <f>'1'!K174</f>
        <v>0.53310609031085199</v>
      </c>
      <c r="L174" s="6">
        <f>'1'!L174</f>
        <v>0.82188037819353599</v>
      </c>
      <c r="M174" s="6">
        <f>'1'!M174</f>
        <v>0.96924111505597321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1.02735047274192</v>
      </c>
      <c r="S174" s="6">
        <f>'1'!S174</f>
        <v>0.61641028364515194</v>
      </c>
      <c r="T174" s="6">
        <f>'1'!T174</f>
        <v>1.2115513938199665</v>
      </c>
      <c r="U174" s="6">
        <f>'1'!U174</f>
        <v>0.72693083629197996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0.82134200834276605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1.0266775104284576</v>
      </c>
      <c r="I175" s="4">
        <f>'1'!I175</f>
        <v>0.61600650625707454</v>
      </c>
      <c r="J175" s="6">
        <f>'1'!J175</f>
        <v>1.2991720642351161</v>
      </c>
      <c r="K175" s="6">
        <f>'1'!K175</f>
        <v>0.52425061694646402</v>
      </c>
      <c r="L175" s="6">
        <f>'1'!L175</f>
        <v>0.82134200834276605</v>
      </c>
      <c r="M175" s="6">
        <f>'1'!M175</f>
        <v>0.96860621707286321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1.0266775104284576</v>
      </c>
      <c r="S175" s="6">
        <f>'1'!S175</f>
        <v>0.61600650625707454</v>
      </c>
      <c r="T175" s="6">
        <f>'1'!T175</f>
        <v>1.2107577713410791</v>
      </c>
      <c r="U175" s="6">
        <f>'1'!U175</f>
        <v>0.72645466280464743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0.82182091559496995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1.0272761444937124</v>
      </c>
      <c r="I176" s="4">
        <f>'1'!I176</f>
        <v>0.61636568669622749</v>
      </c>
      <c r="J176" s="6">
        <f>'1'!J176</f>
        <v>1.2807853825932538</v>
      </c>
      <c r="K176" s="6">
        <f>'1'!K176</f>
        <v>0.51683109996353105</v>
      </c>
      <c r="L176" s="6">
        <f>'1'!L176</f>
        <v>0.82182091559496995</v>
      </c>
      <c r="M176" s="6">
        <f>'1'!M176</f>
        <v>0.96917099098820447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1.0272761444937124</v>
      </c>
      <c r="S176" s="6">
        <f>'1'!S176</f>
        <v>0.61636568669622749</v>
      </c>
      <c r="T176" s="6">
        <f>'1'!T176</f>
        <v>1.2114637387352556</v>
      </c>
      <c r="U176" s="6">
        <f>'1'!U176</f>
        <v>0.72687824324115335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0.82284044198987005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1.0285505524873375</v>
      </c>
      <c r="I177" s="4">
        <f>'1'!I177</f>
        <v>0.6171303314924026</v>
      </c>
      <c r="J177" s="6">
        <f>'1'!J177</f>
        <v>1.2635611477995203</v>
      </c>
      <c r="K177" s="6">
        <f>'1'!K177</f>
        <v>0.50988066132216303</v>
      </c>
      <c r="L177" s="6">
        <f>'1'!L177</f>
        <v>0.82284044198987005</v>
      </c>
      <c r="M177" s="6">
        <f>'1'!M177</f>
        <v>0.97037331547001515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1.0285505524873375</v>
      </c>
      <c r="S177" s="6">
        <f>'1'!S177</f>
        <v>0.6171303314924026</v>
      </c>
      <c r="T177" s="6">
        <f>'1'!T177</f>
        <v>1.2129666443375189</v>
      </c>
      <c r="U177" s="6">
        <f>'1'!U177</f>
        <v>0.72777998660251142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0.821622924272842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1.0270286553410526</v>
      </c>
      <c r="I178" s="4">
        <f>'1'!I178</f>
        <v>0.61621719320463153</v>
      </c>
      <c r="J178" s="6">
        <f>'1'!J178</f>
        <v>1.2501936424371678</v>
      </c>
      <c r="K178" s="6">
        <f>'1'!K178</f>
        <v>0.50448651598439798</v>
      </c>
      <c r="L178" s="6">
        <f>'1'!L178</f>
        <v>0.821622924272842</v>
      </c>
      <c r="M178" s="6">
        <f>'1'!M178</f>
        <v>0.96893750040378079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1.0270286553410526</v>
      </c>
      <c r="S178" s="6">
        <f>'1'!S178</f>
        <v>0.61621719320463153</v>
      </c>
      <c r="T178" s="6">
        <f>'1'!T178</f>
        <v>1.211171875504726</v>
      </c>
      <c r="U178" s="6">
        <f>'1'!U178</f>
        <v>0.72670312530283554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0.82013244539478503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1.0251655567434812</v>
      </c>
      <c r="I179" s="4">
        <f>'1'!I179</f>
        <v>0.61509933404608874</v>
      </c>
      <c r="J179" s="6">
        <f>'1'!J179</f>
        <v>1.237030327131815</v>
      </c>
      <c r="K179" s="6">
        <f>'1'!K179</f>
        <v>0.49917476678668499</v>
      </c>
      <c r="L179" s="6">
        <f>'1'!L179</f>
        <v>0.82013244539478503</v>
      </c>
      <c r="M179" s="6">
        <f>'1'!M179</f>
        <v>0.96717978304239238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1.0251655567434812</v>
      </c>
      <c r="S179" s="6">
        <f>'1'!S179</f>
        <v>0.61509933404608874</v>
      </c>
      <c r="T179" s="6">
        <f>'1'!T179</f>
        <v>1.2089747288029904</v>
      </c>
      <c r="U179" s="6">
        <f>'1'!U179</f>
        <v>0.72538483728179426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0.81898272603640099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1.0237284075455013</v>
      </c>
      <c r="I180" s="4">
        <f>'1'!I180</f>
        <v>0.61423704452730077</v>
      </c>
      <c r="J180" s="6">
        <f>'1'!J180</f>
        <v>1.2232360149681616</v>
      </c>
      <c r="K180" s="6">
        <f>'1'!K180</f>
        <v>0.49360839350848101</v>
      </c>
      <c r="L180" s="6">
        <f>'1'!L180</f>
        <v>0.81898272603640099</v>
      </c>
      <c r="M180" s="6">
        <f>'1'!M180</f>
        <v>0.96582392238129355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1.0237284075455013</v>
      </c>
      <c r="S180" s="6">
        <f>'1'!S180</f>
        <v>0.61423704452730077</v>
      </c>
      <c r="T180" s="6">
        <f>'1'!T180</f>
        <v>1.207279902976617</v>
      </c>
      <c r="U180" s="6">
        <f>'1'!U180</f>
        <v>0.72436794178597019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0.81918609596872305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1.0239826199609039</v>
      </c>
      <c r="I181" s="4">
        <f>'1'!I181</f>
        <v>0.61438957197654231</v>
      </c>
      <c r="J181" s="6">
        <f>'1'!J181</f>
        <v>1.2095762583210268</v>
      </c>
      <c r="K181" s="6">
        <f>'1'!K181</f>
        <v>0.48809631697394201</v>
      </c>
      <c r="L181" s="6">
        <f>'1'!L181</f>
        <v>0.81918609596872305</v>
      </c>
      <c r="M181" s="6">
        <f>'1'!M181</f>
        <v>0.966063755944915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1.0239826199609039</v>
      </c>
      <c r="S181" s="6">
        <f>'1'!S181</f>
        <v>0.61438957197654231</v>
      </c>
      <c r="T181" s="6">
        <f>'1'!T181</f>
        <v>1.2075796949311437</v>
      </c>
      <c r="U181" s="6">
        <f>'1'!U181</f>
        <v>0.72454781695868631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0.81666023964923695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1.0208252995615461</v>
      </c>
      <c r="I182" s="4">
        <f>'1'!I182</f>
        <v>0.61249517973692769</v>
      </c>
      <c r="J182" s="6">
        <f>'1'!J182</f>
        <v>1.199184979577127</v>
      </c>
      <c r="K182" s="6">
        <f>'1'!K182</f>
        <v>0.48390315854457</v>
      </c>
      <c r="L182" s="6">
        <f>'1'!L182</f>
        <v>0.81666023964923695</v>
      </c>
      <c r="M182" s="6">
        <f>'1'!M182</f>
        <v>0.96308502100911952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1.0208252995615461</v>
      </c>
      <c r="S182" s="6">
        <f>'1'!S182</f>
        <v>0.61249517973692769</v>
      </c>
      <c r="T182" s="6">
        <f>'1'!T182</f>
        <v>1.2038562762613993</v>
      </c>
      <c r="U182" s="6">
        <f>'1'!U182</f>
        <v>0.7223137657568397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0.81676497522724201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1.0209562190340524</v>
      </c>
      <c r="I183" s="4">
        <f>'1'!I183</f>
        <v>0.61257373142043148</v>
      </c>
      <c r="J183" s="6">
        <f>'1'!J183</f>
        <v>1.1897667161656231</v>
      </c>
      <c r="K183" s="6">
        <f>'1'!K183</f>
        <v>0.48010263778217799</v>
      </c>
      <c r="L183" s="6">
        <f>'1'!L183</f>
        <v>0.81676497522724201</v>
      </c>
      <c r="M183" s="6">
        <f>'1'!M183</f>
        <v>0.96320853536851425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1.0209562190340524</v>
      </c>
      <c r="S183" s="6">
        <f>'1'!S183</f>
        <v>0.61257373142043148</v>
      </c>
      <c r="T183" s="6">
        <f>'1'!T183</f>
        <v>1.2040106692106427</v>
      </c>
      <c r="U183" s="6">
        <f>'1'!U183</f>
        <v>0.72240640152638569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0.81846805834246095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1.0230850729280763</v>
      </c>
      <c r="I184" s="4">
        <f>'1'!I184</f>
        <v>0.61385104375684574</v>
      </c>
      <c r="J184" s="6">
        <f>'1'!J184</f>
        <v>1.182891170471823</v>
      </c>
      <c r="K184" s="6">
        <f>'1'!K184</f>
        <v>0.47732817151166101</v>
      </c>
      <c r="L184" s="6">
        <f>'1'!L184</f>
        <v>0.81846805834246095</v>
      </c>
      <c r="M184" s="6">
        <f>'1'!M184</f>
        <v>0.96521697628208858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1.0230850729280763</v>
      </c>
      <c r="S184" s="6">
        <f>'1'!S184</f>
        <v>0.61385104375684574</v>
      </c>
      <c r="T184" s="6">
        <f>'1'!T184</f>
        <v>1.2065212203526108</v>
      </c>
      <c r="U184" s="6">
        <f>'1'!U184</f>
        <v>0.72391273221156638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0.82290202725859096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1.0286275340732387</v>
      </c>
      <c r="I185" s="4">
        <f>'1'!I185</f>
        <v>0.61717652044394322</v>
      </c>
      <c r="J185" s="6">
        <f>'1'!J185</f>
        <v>1.1761641296556271</v>
      </c>
      <c r="K185" s="6">
        <f>'1'!K185</f>
        <v>0.47461363092446701</v>
      </c>
      <c r="L185" s="6">
        <f>'1'!L185</f>
        <v>0.82290202725859096</v>
      </c>
      <c r="M185" s="6">
        <f>'1'!M185</f>
        <v>0.97044594279646057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1.0286275340732387</v>
      </c>
      <c r="S185" s="6">
        <f>'1'!S185</f>
        <v>0.61717652044394322</v>
      </c>
      <c r="T185" s="6">
        <f>'1'!T185</f>
        <v>1.2130574284955757</v>
      </c>
      <c r="U185" s="6">
        <f>'1'!U185</f>
        <v>0.7278344570973454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0.82536021886039601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1.031700273575495</v>
      </c>
      <c r="I186" s="4">
        <f>'1'!I186</f>
        <v>0.61902016414529704</v>
      </c>
      <c r="J186" s="6">
        <f>'1'!J186</f>
        <v>1.16892857956079</v>
      </c>
      <c r="K186" s="6">
        <f>'1'!K186</f>
        <v>0.47169389326569999</v>
      </c>
      <c r="L186" s="6">
        <f>'1'!L186</f>
        <v>0.82536021886039601</v>
      </c>
      <c r="M186" s="6">
        <f>'1'!M186</f>
        <v>0.97334488092951532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1.031700273575495</v>
      </c>
      <c r="S186" s="6">
        <f>'1'!S186</f>
        <v>0.61902016414529704</v>
      </c>
      <c r="T186" s="6">
        <f>'1'!T186</f>
        <v>1.2166811011618941</v>
      </c>
      <c r="U186" s="6">
        <f>'1'!U186</f>
        <v>0.73000866069713655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0.82037146936479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1.0254643367059875</v>
      </c>
      <c r="I187" s="4">
        <f>'1'!I187</f>
        <v>0.61527860202359252</v>
      </c>
      <c r="J187" s="6">
        <f>'1'!J187</f>
        <v>1.1620920506622601</v>
      </c>
      <c r="K187" s="6">
        <f>'1'!K187</f>
        <v>0.46893517131385698</v>
      </c>
      <c r="L187" s="6">
        <f>'1'!L187</f>
        <v>0.82037146936479</v>
      </c>
      <c r="M187" s="6">
        <f>'1'!M187</f>
        <v>0.9674616633078903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1.0254643367059875</v>
      </c>
      <c r="S187" s="6">
        <f>'1'!S187</f>
        <v>0.61527860202359252</v>
      </c>
      <c r="T187" s="6">
        <f>'1'!T187</f>
        <v>1.2093270791348629</v>
      </c>
      <c r="U187" s="6">
        <f>'1'!U187</f>
        <v>0.72559624748091767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0.81761098269414401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1.02201372836768</v>
      </c>
      <c r="I188" s="4">
        <f>'1'!I188</f>
        <v>0.613208237020608</v>
      </c>
      <c r="J188" s="6">
        <f>'1'!J188</f>
        <v>1.1547901545826937</v>
      </c>
      <c r="K188" s="6">
        <f>'1'!K188</f>
        <v>0.46598866127875599</v>
      </c>
      <c r="L188" s="6">
        <f>'1'!L188</f>
        <v>0.81761098269414401</v>
      </c>
      <c r="M188" s="6">
        <f>'1'!M188</f>
        <v>0.96420622948839096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1.02201372836768</v>
      </c>
      <c r="S188" s="6">
        <f>'1'!S188</f>
        <v>0.613208237020608</v>
      </c>
      <c r="T188" s="6">
        <f>'1'!T188</f>
        <v>1.2052577868604888</v>
      </c>
      <c r="U188" s="6">
        <f>'1'!U188</f>
        <v>0.72315467211629325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0.81737076081740601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1.0217134510217576</v>
      </c>
      <c r="I189" s="4">
        <f>'1'!I189</f>
        <v>0.61302807061305453</v>
      </c>
      <c r="J189" s="6">
        <f>'1'!J189</f>
        <v>1.1445073303431439</v>
      </c>
      <c r="K189" s="6">
        <f>'1'!K189</f>
        <v>0.461839267137719</v>
      </c>
      <c r="L189" s="6">
        <f>'1'!L189</f>
        <v>0.81737076081740601</v>
      </c>
      <c r="M189" s="6">
        <f>'1'!M189</f>
        <v>0.96392293653500261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1.0217134510217576</v>
      </c>
      <c r="S189" s="6">
        <f>'1'!S189</f>
        <v>0.61302807061305453</v>
      </c>
      <c r="T189" s="6">
        <f>'1'!T189</f>
        <v>1.2049036706687533</v>
      </c>
      <c r="U189" s="6">
        <f>'1'!U189</f>
        <v>0.72294220240125195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0.82180970325746505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1.0272621290718313</v>
      </c>
      <c r="I190" s="4">
        <f>'1'!I190</f>
        <v>0.61635727744309876</v>
      </c>
      <c r="J190" s="6">
        <f>'1'!J190</f>
        <v>1.1408453532871718</v>
      </c>
      <c r="K190" s="6">
        <f>'1'!K190</f>
        <v>0.46036156161765202</v>
      </c>
      <c r="L190" s="6">
        <f>'1'!L190</f>
        <v>0.82180970325746505</v>
      </c>
      <c r="M190" s="6">
        <f>'1'!M190</f>
        <v>0.96915776831153033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1.0272621290718313</v>
      </c>
      <c r="S190" s="6">
        <f>'1'!S190</f>
        <v>0.61635727744309876</v>
      </c>
      <c r="T190" s="6">
        <f>'1'!T190</f>
        <v>1.2114472103894129</v>
      </c>
      <c r="U190" s="6">
        <f>'1'!U190</f>
        <v>0.72686832623364772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0.82332843867741101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1.0291605483467638</v>
      </c>
      <c r="I191" s="4">
        <f>'1'!I191</f>
        <v>0.61749632900805829</v>
      </c>
      <c r="J191" s="6">
        <f>'1'!J191</f>
        <v>1.1374160383357697</v>
      </c>
      <c r="K191" s="6">
        <f>'1'!K191</f>
        <v>0.45897774146906001</v>
      </c>
      <c r="L191" s="6">
        <f>'1'!L191</f>
        <v>0.82332843867741101</v>
      </c>
      <c r="M191" s="6">
        <f>'1'!M191</f>
        <v>0.97094880852974175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1.0291605483467638</v>
      </c>
      <c r="S191" s="6">
        <f>'1'!S191</f>
        <v>0.61749632900805829</v>
      </c>
      <c r="T191" s="6">
        <f>'1'!T191</f>
        <v>1.2136860106621772</v>
      </c>
      <c r="U191" s="6">
        <f>'1'!U191</f>
        <v>0.72821160639730631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0.82092692382486498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1.0261586547810813</v>
      </c>
      <c r="I192" s="4">
        <f>'1'!I192</f>
        <v>0.61569519286864871</v>
      </c>
      <c r="J192" s="6">
        <f>'1'!J192</f>
        <v>1.1268931664897375</v>
      </c>
      <c r="K192" s="6">
        <f>'1'!K192</f>
        <v>0.45473148170932698</v>
      </c>
      <c r="L192" s="6">
        <f>'1'!L192</f>
        <v>0.82092692382486498</v>
      </c>
      <c r="M192" s="6">
        <f>'1'!M192</f>
        <v>0.9681167091205537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1.0261586547810813</v>
      </c>
      <c r="S192" s="6">
        <f>'1'!S192</f>
        <v>0.61569519286864871</v>
      </c>
      <c r="T192" s="6">
        <f>'1'!T192</f>
        <v>1.2101458864006922</v>
      </c>
      <c r="U192" s="6">
        <f>'1'!U192</f>
        <v>0.7260875318404153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0.82073554492166001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1.025919431152075</v>
      </c>
      <c r="I193" s="4">
        <f>'1'!I193</f>
        <v>0.61555165869124506</v>
      </c>
      <c r="J193" s="6">
        <f>'1'!J193</f>
        <v>1.1186307107091502</v>
      </c>
      <c r="K193" s="6">
        <f>'1'!K193</f>
        <v>0.45139736018708199</v>
      </c>
      <c r="L193" s="6">
        <f>'1'!L193</f>
        <v>0.82073554492166001</v>
      </c>
      <c r="M193" s="6">
        <f>'1'!M193</f>
        <v>0.96789101654233656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1.025919431152075</v>
      </c>
      <c r="S193" s="6">
        <f>'1'!S193</f>
        <v>0.61555165869124506</v>
      </c>
      <c r="T193" s="6">
        <f>'1'!T193</f>
        <v>1.2098637706779207</v>
      </c>
      <c r="U193" s="6">
        <f>'1'!U193</f>
        <v>0.72591826240675239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0.81778380154534702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1.0222297519316839</v>
      </c>
      <c r="I194" s="4">
        <f>'1'!I194</f>
        <v>0.61333785115901029</v>
      </c>
      <c r="J194" s="6">
        <f>'1'!J194</f>
        <v>1.1144605027001249</v>
      </c>
      <c r="K194" s="6">
        <f>'1'!K194</f>
        <v>0.44971456990724801</v>
      </c>
      <c r="L194" s="6">
        <f>'1'!L194</f>
        <v>0.81778380154534702</v>
      </c>
      <c r="M194" s="6">
        <f>'1'!M194</f>
        <v>0.96441003425181759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1.0222297519316839</v>
      </c>
      <c r="S194" s="6">
        <f>'1'!S194</f>
        <v>0.61333785115901029</v>
      </c>
      <c r="T194" s="6">
        <f>'1'!T194</f>
        <v>1.2055125428147719</v>
      </c>
      <c r="U194" s="6">
        <f>'1'!U194</f>
        <v>0.72330752568886325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0.81765936541616602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1.0220742067702075</v>
      </c>
      <c r="I195" s="4">
        <f>'1'!I195</f>
        <v>0.61324452406212449</v>
      </c>
      <c r="J195" s="6">
        <f>'1'!J195</f>
        <v>1.1021934490238514</v>
      </c>
      <c r="K195" s="6">
        <f>'1'!K195</f>
        <v>0.44476448620783599</v>
      </c>
      <c r="L195" s="6">
        <f>'1'!L195</f>
        <v>0.81765936541616602</v>
      </c>
      <c r="M195" s="6">
        <f>'1'!M195</f>
        <v>0.96426328709030762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1.0220742067702075</v>
      </c>
      <c r="S195" s="6">
        <f>'1'!S195</f>
        <v>0.61324452406212449</v>
      </c>
      <c r="T195" s="6">
        <f>'1'!T195</f>
        <v>1.2053291088628846</v>
      </c>
      <c r="U195" s="6">
        <f>'1'!U195</f>
        <v>0.72319746531773066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0.81803725619380196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1.0225465702422525</v>
      </c>
      <c r="I196" s="4">
        <f>'1'!I196</f>
        <v>0.61352794214535145</v>
      </c>
      <c r="J196" s="6">
        <f>'1'!J196</f>
        <v>1.0942939140506935</v>
      </c>
      <c r="K196" s="6">
        <f>'1'!K196</f>
        <v>0.44157681292169099</v>
      </c>
      <c r="L196" s="6">
        <f>'1'!L196</f>
        <v>0.81803725619380196</v>
      </c>
      <c r="M196" s="6">
        <f>'1'!M196</f>
        <v>0.96470893257400958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1.0225465702422525</v>
      </c>
      <c r="S196" s="6">
        <f>'1'!S196</f>
        <v>0.61352794214535145</v>
      </c>
      <c r="T196" s="6">
        <f>'1'!T196</f>
        <v>1.2058861657175119</v>
      </c>
      <c r="U196" s="6">
        <f>'1'!U196</f>
        <v>0.72353169943050721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2021-11-01T13:22:35Z</dcterms:modified>
</cp:coreProperties>
</file>