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A04B03D3-269E-4708-BDFC-54E2304AA3D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F83" i="19" s="1"/>
  <c r="G83" i="21"/>
  <c r="F84" i="21"/>
  <c r="G84" i="21"/>
  <c r="F85" i="21"/>
  <c r="G85" i="21"/>
  <c r="F86" i="21"/>
  <c r="G86" i="21"/>
  <c r="F87" i="21"/>
  <c r="F87" i="19" s="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F103" i="19" s="1"/>
  <c r="G103" i="2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F139" i="19" s="1"/>
  <c r="G139" i="2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G150" i="19" s="1"/>
  <c r="F151" i="21"/>
  <c r="F151" i="19" s="1"/>
  <c r="G151" i="21"/>
  <c r="F152" i="21"/>
  <c r="G152" i="21"/>
  <c r="F153" i="21"/>
  <c r="G153" i="21"/>
  <c r="F154" i="21"/>
  <c r="G154" i="21"/>
  <c r="G154" i="19" s="1"/>
  <c r="F155" i="21"/>
  <c r="F155" i="19" s="1"/>
  <c r="G155" i="21"/>
  <c r="F156" i="2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G162" i="21"/>
  <c r="G162" i="19" s="1"/>
  <c r="F163" i="21"/>
  <c r="F163" i="19" s="1"/>
  <c r="G163" i="21"/>
  <c r="F164" i="21"/>
  <c r="G164" i="21"/>
  <c r="F165" i="21"/>
  <c r="G165" i="21"/>
  <c r="F166" i="21"/>
  <c r="G166" i="21"/>
  <c r="F167" i="21"/>
  <c r="F167" i="19" s="1"/>
  <c r="G167" i="21"/>
  <c r="F168" i="21"/>
  <c r="G168" i="21"/>
  <c r="F169" i="21"/>
  <c r="G169" i="21"/>
  <c r="F170" i="21"/>
  <c r="G170" i="21"/>
  <c r="F171" i="21"/>
  <c r="F171" i="19" s="1"/>
  <c r="G171" i="21"/>
  <c r="F172" i="21"/>
  <c r="G172" i="21"/>
  <c r="F173" i="21"/>
  <c r="G173" i="21"/>
  <c r="F174" i="21"/>
  <c r="G174" i="21"/>
  <c r="G174" i="19" s="1"/>
  <c r="F175" i="21"/>
  <c r="F175" i="19" s="1"/>
  <c r="G175" i="21"/>
  <c r="F176" i="21"/>
  <c r="G176" i="21"/>
  <c r="F177" i="21"/>
  <c r="G177" i="21"/>
  <c r="F178" i="21"/>
  <c r="G178" i="21"/>
  <c r="G178" i="19" s="1"/>
  <c r="F179" i="21"/>
  <c r="F179" i="19" s="1"/>
  <c r="G179" i="21"/>
  <c r="F180" i="21"/>
  <c r="G180" i="21"/>
  <c r="F181" i="21"/>
  <c r="G181" i="21"/>
  <c r="F182" i="21"/>
  <c r="G182" i="21"/>
  <c r="G182" i="19" s="1"/>
  <c r="F183" i="21"/>
  <c r="F183" i="19" s="1"/>
  <c r="G183" i="21"/>
  <c r="F184" i="21"/>
  <c r="G184" i="21"/>
  <c r="F185" i="21"/>
  <c r="G185" i="21"/>
  <c r="G185" i="19" s="1"/>
  <c r="F186" i="21"/>
  <c r="G186" i="21"/>
  <c r="G186" i="19" s="1"/>
  <c r="F187" i="21"/>
  <c r="F187" i="19" s="1"/>
  <c r="G187" i="21"/>
  <c r="F188" i="21"/>
  <c r="G188" i="21"/>
  <c r="F189" i="21"/>
  <c r="G189" i="21"/>
  <c r="F190" i="21"/>
  <c r="G190" i="21"/>
  <c r="F191" i="21"/>
  <c r="F191" i="19" s="1"/>
  <c r="G191" i="21"/>
  <c r="F192" i="21"/>
  <c r="G192" i="21"/>
  <c r="F193" i="21"/>
  <c r="G193" i="21"/>
  <c r="G193" i="19" s="1"/>
  <c r="F194" i="21"/>
  <c r="G194" i="21"/>
  <c r="G194" i="19" s="1"/>
  <c r="F195" i="21"/>
  <c r="F195" i="19" s="1"/>
  <c r="G195" i="21"/>
  <c r="F196" i="21"/>
  <c r="G196" i="21"/>
  <c r="G67" i="21"/>
  <c r="F67" i="21"/>
  <c r="G127" i="19"/>
  <c r="G131" i="19"/>
  <c r="G139" i="19"/>
  <c r="G143" i="19"/>
  <c r="F150" i="19"/>
  <c r="F154" i="19"/>
  <c r="G155" i="19"/>
  <c r="F158" i="19"/>
  <c r="G159" i="19"/>
  <c r="F162" i="19"/>
  <c r="G163" i="19"/>
  <c r="F166" i="19"/>
  <c r="F170" i="19"/>
  <c r="G171" i="19"/>
  <c r="F178" i="19"/>
  <c r="G183" i="19"/>
  <c r="F186" i="19"/>
  <c r="G187" i="19"/>
  <c r="F190" i="19"/>
  <c r="G191" i="19"/>
  <c r="F194" i="19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3" i="19"/>
  <c r="G157" i="19"/>
  <c r="G158" i="19"/>
  <c r="G165" i="19"/>
  <c r="G166" i="19"/>
  <c r="G170" i="19"/>
  <c r="G173" i="19"/>
  <c r="F174" i="19"/>
  <c r="G177" i="19"/>
  <c r="G181" i="19"/>
  <c r="F182" i="19"/>
  <c r="G190" i="19"/>
  <c r="G66" i="21"/>
  <c r="F66" i="2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1" i="19"/>
  <c r="G72" i="19"/>
  <c r="G75" i="19"/>
  <c r="G76" i="19"/>
  <c r="G79" i="19"/>
  <c r="G80" i="19"/>
  <c r="G83" i="19"/>
  <c r="G84" i="19"/>
  <c r="G87" i="19"/>
  <c r="G88" i="19"/>
  <c r="G91" i="19"/>
  <c r="G92" i="19"/>
  <c r="G95" i="19"/>
  <c r="G96" i="19"/>
  <c r="G97" i="19"/>
  <c r="G99" i="19"/>
  <c r="G100" i="19"/>
  <c r="G103" i="19"/>
  <c r="G104" i="19"/>
  <c r="G105" i="19"/>
  <c r="G107" i="19"/>
  <c r="G108" i="19"/>
  <c r="G111" i="19"/>
  <c r="G112" i="19"/>
  <c r="G115" i="19"/>
  <c r="G116" i="19"/>
  <c r="G119" i="19"/>
  <c r="G120" i="19"/>
  <c r="G123" i="19"/>
  <c r="G124" i="19"/>
  <c r="G125" i="19"/>
  <c r="G128" i="19"/>
  <c r="G132" i="19"/>
  <c r="G133" i="19"/>
  <c r="G135" i="19"/>
  <c r="G136" i="19"/>
  <c r="G140" i="19"/>
  <c r="G144" i="19"/>
  <c r="G147" i="19"/>
  <c r="G148" i="19"/>
  <c r="G151" i="19"/>
  <c r="G152" i="19"/>
  <c r="G156" i="19"/>
  <c r="G160" i="19"/>
  <c r="G161" i="19"/>
  <c r="G164" i="19"/>
  <c r="G167" i="19"/>
  <c r="G168" i="19"/>
  <c r="G169" i="19"/>
  <c r="G172" i="19"/>
  <c r="G175" i="19"/>
  <c r="G176" i="19"/>
  <c r="G179" i="19"/>
  <c r="G180" i="19"/>
  <c r="G184" i="19"/>
  <c r="G188" i="19"/>
  <c r="G189" i="19"/>
  <c r="G192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1" i="23" l="1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60" i="23"/>
  <c r="W104" i="20"/>
  <c r="W104" i="18"/>
  <c r="W86" i="20"/>
  <c r="W189" i="16"/>
  <c r="W189" i="20"/>
  <c r="W189" i="23"/>
  <c r="W189" i="18"/>
  <c r="W157" i="20"/>
  <c r="W149" i="20"/>
  <c r="W141" i="16"/>
  <c r="W141" i="20"/>
  <c r="W141" i="23"/>
  <c r="W141" i="18"/>
  <c r="W133" i="16"/>
  <c r="W133" i="20"/>
  <c r="W133" i="18"/>
  <c r="W125" i="16"/>
  <c r="W125" i="20"/>
  <c r="W125" i="23"/>
  <c r="W125" i="18"/>
  <c r="W195" i="16"/>
  <c r="W184" i="20"/>
  <c r="W178" i="18"/>
  <c r="W170" i="18"/>
  <c r="W138" i="23"/>
  <c r="W138" i="16"/>
  <c r="W147" i="18"/>
  <c r="W186" i="20"/>
  <c r="W186" i="18"/>
  <c r="W127" i="20"/>
  <c r="W127" i="23"/>
  <c r="W119" i="16"/>
  <c r="W119" i="20"/>
  <c r="W119" i="23"/>
  <c r="W119" i="18"/>
  <c r="W188" i="16"/>
  <c r="W188" i="20"/>
  <c r="W188" i="23"/>
  <c r="W188" i="18"/>
  <c r="W124" i="20"/>
  <c r="W116" i="23"/>
  <c r="W116" i="18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7" i="16"/>
  <c r="W169" i="16"/>
  <c r="W169" i="20"/>
  <c r="W169" i="23"/>
  <c r="W169" i="18"/>
  <c r="W161" i="16"/>
  <c r="W161" i="20"/>
  <c r="W161" i="18"/>
  <c r="W129" i="20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16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61" i="23" l="1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20"/>
  <c r="R43" i="18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R39" i="16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S43" i="16" l="1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16" l="1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<sst xmlns="http://schemas.openxmlformats.org/spreadsheetml/2006/main" count="47" uniqueCount="29">
  <si>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</si>
  <si>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</si>
  <si>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</si>
  <si>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</si>
  <si>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</si>
  <si>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</si>
  <si>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</si>
  <si>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</si>
  <si>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</si>
  <si>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</si>
  <si>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</si>
  <si>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</si>
  <si>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</si>
  <si>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</si>
  <si>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</si>
  <si>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</si>
  <si>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</si>
  <si>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</si>
  <si>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</si>
  <si>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</si>
  <si>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</si>
  <si>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</si>
  <si>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</si>
  <si>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</si>
  <si>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</si>
  <si>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</si>
  <si>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</si>
  <si>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</si>
  <si>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Vanillin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</si>
</sst>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Vanillin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0.79438781302493</c:v>
                </c:pt>
                <c:pt idx="1">
                  <c:v>0.79388485791924202</c:v>
                </c:pt>
                <c:pt idx="2">
                  <c:v>0.79561715424900403</c:v>
                </c:pt>
                <c:pt idx="3">
                  <c:v>0.80130581334608297</c:v>
                </c:pt>
                <c:pt idx="4">
                  <c:v>0.80017981568901297</c:v>
                </c:pt>
                <c:pt idx="5">
                  <c:v>0.80061498695855904</c:v>
                </c:pt>
                <c:pt idx="6">
                  <c:v>0.80645714524645995</c:v>
                </c:pt>
                <c:pt idx="7">
                  <c:v>0.80300716346637402</c:v>
                </c:pt>
                <c:pt idx="8">
                  <c:v>0.80241010160795101</c:v>
                </c:pt>
                <c:pt idx="9">
                  <c:v>0.80722444421272499</c:v>
                </c:pt>
                <c:pt idx="10">
                  <c:v>0.81222373015226801</c:v>
                </c:pt>
                <c:pt idx="11">
                  <c:v>0.81655258124168895</c:v>
                </c:pt>
                <c:pt idx="12">
                  <c:v>0.82132432086775398</c:v>
                </c:pt>
                <c:pt idx="13">
                  <c:v>0.83063952352416504</c:v>
                </c:pt>
                <c:pt idx="14">
                  <c:v>0.83833008263754405</c:v>
                </c:pt>
                <c:pt idx="15">
                  <c:v>0.83470516045599397</c:v>
                </c:pt>
                <c:pt idx="16">
                  <c:v>0.84295638864823197</c:v>
                </c:pt>
                <c:pt idx="17">
                  <c:v>0.86208657531453403</c:v>
                </c:pt>
                <c:pt idx="18">
                  <c:v>0.87626547094667395</c:v>
                </c:pt>
                <c:pt idx="19">
                  <c:v>0.88811826611522104</c:v>
                </c:pt>
                <c:pt idx="20">
                  <c:v>0.90183152516457099</c:v>
                </c:pt>
                <c:pt idx="21">
                  <c:v>0.91534631621762697</c:v>
                </c:pt>
                <c:pt idx="22">
                  <c:v>0.92167132679212704</c:v>
                </c:pt>
                <c:pt idx="23">
                  <c:v>0.93060508978451295</c:v>
                </c:pt>
                <c:pt idx="24">
                  <c:v>0.937297814787453</c:v>
                </c:pt>
                <c:pt idx="25">
                  <c:v>0.944492014639424</c:v>
                </c:pt>
                <c:pt idx="26">
                  <c:v>0.94575969742922095</c:v>
                </c:pt>
                <c:pt idx="27">
                  <c:v>0.94761613292893798</c:v>
                </c:pt>
                <c:pt idx="28">
                  <c:v>0.94094007832438498</c:v>
                </c:pt>
                <c:pt idx="29">
                  <c:v>0.93356424256139203</c:v>
                </c:pt>
                <c:pt idx="30">
                  <c:v>0.90254913245353996</c:v>
                </c:pt>
                <c:pt idx="31">
                  <c:v>0.86541185689019395</c:v>
                </c:pt>
                <c:pt idx="32">
                  <c:v>0.82549650210596603</c:v>
                </c:pt>
                <c:pt idx="33">
                  <c:v>0.77695016327723998</c:v>
                </c:pt>
                <c:pt idx="34">
                  <c:v>0.70838239805935499</c:v>
                </c:pt>
                <c:pt idx="35">
                  <c:v>0.62636848819036794</c:v>
                </c:pt>
                <c:pt idx="36">
                  <c:v>0.52724358237283597</c:v>
                </c:pt>
                <c:pt idx="37">
                  <c:v>0.44536759144125498</c:v>
                </c:pt>
                <c:pt idx="38">
                  <c:v>0.357929699809721</c:v>
                </c:pt>
                <c:pt idx="39">
                  <c:v>0.28327548652752399</c:v>
                </c:pt>
                <c:pt idx="40">
                  <c:v>0.20730482186049801</c:v>
                </c:pt>
                <c:pt idx="41">
                  <c:v>0.15237244806839201</c:v>
                </c:pt>
                <c:pt idx="42">
                  <c:v>0.110981174896869</c:v>
                </c:pt>
                <c:pt idx="43">
                  <c:v>7.6877050603480199E-2</c:v>
                </c:pt>
                <c:pt idx="44">
                  <c:v>2.9703889321485301E-2</c:v>
                </c:pt>
                <c:pt idx="45">
                  <c:v>1.23630370410914E-2</c:v>
                </c:pt>
                <c:pt idx="46">
                  <c:v>3.1703893362522101E-3</c:v>
                </c:pt>
                <c:pt idx="47">
                  <c:v>4.9333612849895899E-3</c:v>
                </c:pt>
                <c:pt idx="48">
                  <c:v>1.5752557508150099E-2</c:v>
                </c:pt>
                <c:pt idx="49">
                  <c:v>2.7429011790947699E-2</c:v>
                </c:pt>
                <c:pt idx="50">
                  <c:v>3.9346323947314299E-2</c:v>
                </c:pt>
                <c:pt idx="51">
                  <c:v>5.05010064536199E-2</c:v>
                </c:pt>
                <c:pt idx="52">
                  <c:v>6.3615043598852894E-2</c:v>
                </c:pt>
                <c:pt idx="53">
                  <c:v>7.1565184009283397E-2</c:v>
                </c:pt>
                <c:pt idx="54">
                  <c:v>8.5656490660753204E-2</c:v>
                </c:pt>
                <c:pt idx="55">
                  <c:v>9.2550323873413401E-2</c:v>
                </c:pt>
                <c:pt idx="56">
                  <c:v>0.108209045472966</c:v>
                </c:pt>
                <c:pt idx="57">
                  <c:v>0.13168618120511599</c:v>
                </c:pt>
                <c:pt idx="58">
                  <c:v>0.154835191625674</c:v>
                </c:pt>
                <c:pt idx="59">
                  <c:v>0.1919170640907</c:v>
                </c:pt>
                <c:pt idx="60">
                  <c:v>0.21833454190117799</c:v>
                </c:pt>
                <c:pt idx="61">
                  <c:v>0.23653835908812401</c:v>
                </c:pt>
                <c:pt idx="62">
                  <c:v>0.25226406738063001</c:v>
                </c:pt>
                <c:pt idx="63">
                  <c:v>0.25951341428622998</c:v>
                </c:pt>
                <c:pt idx="64">
                  <c:v>0.27701287598056301</c:v>
                </c:pt>
                <c:pt idx="65">
                  <c:v>0.29126187082558702</c:v>
                </c:pt>
                <c:pt idx="66">
                  <c:v>0.30475133567560198</c:v>
                </c:pt>
                <c:pt idx="67">
                  <c:v>0.32439478074655498</c:v>
                </c:pt>
                <c:pt idx="68">
                  <c:v>0.35367244526397601</c:v>
                </c:pt>
                <c:pt idx="69">
                  <c:v>0.38676546265198303</c:v>
                </c:pt>
                <c:pt idx="70">
                  <c:v>0.42673148723876803</c:v>
                </c:pt>
                <c:pt idx="71">
                  <c:v>0.47306085139071102</c:v>
                </c:pt>
                <c:pt idx="72">
                  <c:v>0.526794045980436</c:v>
                </c:pt>
                <c:pt idx="73">
                  <c:v>0.56573551229992103</c:v>
                </c:pt>
                <c:pt idx="74">
                  <c:v>0.61026922208277101</c:v>
                </c:pt>
                <c:pt idx="75">
                  <c:v>0.65285652954032902</c:v>
                </c:pt>
                <c:pt idx="76">
                  <c:v>0.68280037815038297</c:v>
                </c:pt>
                <c:pt idx="77">
                  <c:v>0.71563524782299204</c:v>
                </c:pt>
                <c:pt idx="78">
                  <c:v>0.75107745122608405</c:v>
                </c:pt>
                <c:pt idx="79">
                  <c:v>0.78329615769746797</c:v>
                </c:pt>
                <c:pt idx="80">
                  <c:v>0.80486140387314498</c:v>
                </c:pt>
                <c:pt idx="81">
                  <c:v>0.81484471646520695</c:v>
                </c:pt>
                <c:pt idx="82">
                  <c:v>0.83507150819795894</c:v>
                </c:pt>
                <c:pt idx="83">
                  <c:v>0.85454124988341096</c:v>
                </c:pt>
                <c:pt idx="84">
                  <c:v>0.868433427249101</c:v>
                </c:pt>
                <c:pt idx="85">
                  <c:v>0.87368487662072902</c:v>
                </c:pt>
                <c:pt idx="86">
                  <c:v>0.88075764779280896</c:v>
                </c:pt>
                <c:pt idx="87">
                  <c:v>0.88594993385294196</c:v>
                </c:pt>
                <c:pt idx="88">
                  <c:v>0.89353878137034404</c:v>
                </c:pt>
                <c:pt idx="89">
                  <c:v>0.89708168148660095</c:v>
                </c:pt>
                <c:pt idx="90">
                  <c:v>0.90104643612020097</c:v>
                </c:pt>
                <c:pt idx="91">
                  <c:v>0.905408631328393</c:v>
                </c:pt>
                <c:pt idx="92">
                  <c:v>0.90294237007002998</c:v>
                </c:pt>
                <c:pt idx="93">
                  <c:v>0.90102518018111</c:v>
                </c:pt>
                <c:pt idx="94">
                  <c:v>0.904341582997229</c:v>
                </c:pt>
                <c:pt idx="95">
                  <c:v>0.906896002014145</c:v>
                </c:pt>
                <c:pt idx="96">
                  <c:v>0.90583583181414795</c:v>
                </c:pt>
                <c:pt idx="97">
                  <c:v>0.90169545889981995</c:v>
                </c:pt>
                <c:pt idx="98">
                  <c:v>0.898404180185156</c:v>
                </c:pt>
                <c:pt idx="99">
                  <c:v>0.89283009930638801</c:v>
                </c:pt>
                <c:pt idx="100">
                  <c:v>0.88833100612350202</c:v>
                </c:pt>
                <c:pt idx="101">
                  <c:v>0.89376244241674696</c:v>
                </c:pt>
                <c:pt idx="102">
                  <c:v>0.90164996772036599</c:v>
                </c:pt>
                <c:pt idx="103">
                  <c:v>0.904949016979259</c:v>
                </c:pt>
                <c:pt idx="104">
                  <c:v>0.90518982540346804</c:v>
                </c:pt>
                <c:pt idx="105">
                  <c:v>0.914354399529826</c:v>
                </c:pt>
                <c:pt idx="106">
                  <c:v>0.92476781081130999</c:v>
                </c:pt>
                <c:pt idx="107">
                  <c:v>0.93164464437590699</c:v>
                </c:pt>
                <c:pt idx="108">
                  <c:v>0.93187742468210799</c:v>
                </c:pt>
                <c:pt idx="109">
                  <c:v>0.93371402478886401</c:v>
                </c:pt>
                <c:pt idx="110">
                  <c:v>0.93897752273297397</c:v>
                </c:pt>
                <c:pt idx="111">
                  <c:v>0.94387675063807197</c:v>
                </c:pt>
                <c:pt idx="112">
                  <c:v>0.95064911957424203</c:v>
                </c:pt>
                <c:pt idx="113">
                  <c:v>0.95433296370776799</c:v>
                </c:pt>
                <c:pt idx="114">
                  <c:v>0.96316384562176605</c:v>
                </c:pt>
                <c:pt idx="115">
                  <c:v>0.96553082625222397</c:v>
                </c:pt>
                <c:pt idx="116">
                  <c:v>0.96774171628808603</c:v>
                </c:pt>
                <c:pt idx="117">
                  <c:v>0.97445249800612099</c:v>
                </c:pt>
                <c:pt idx="118">
                  <c:v>0.97631599694624904</c:v>
                </c:pt>
                <c:pt idx="119">
                  <c:v>0.97829484312488801</c:v>
                </c:pt>
                <c:pt idx="120">
                  <c:v>0.98460255021604104</c:v>
                </c:pt>
                <c:pt idx="121">
                  <c:v>0.99013443742913698</c:v>
                </c:pt>
                <c:pt idx="122">
                  <c:v>0.98859763977983495</c:v>
                </c:pt>
                <c:pt idx="123">
                  <c:v>0.98635540526132504</c:v>
                </c:pt>
                <c:pt idx="124">
                  <c:v>0.98916585318148997</c:v>
                </c:pt>
                <c:pt idx="125">
                  <c:v>0.98907216440173795</c:v>
                </c:pt>
                <c:pt idx="126">
                  <c:v>0.98968578281463404</c:v>
                </c:pt>
                <c:pt idx="127">
                  <c:v>0.99156450573074495</c:v>
                </c:pt>
                <c:pt idx="128">
                  <c:v>0.99073356188544204</c:v>
                </c:pt>
                <c:pt idx="129">
                  <c:v>0.99073817279339504</c:v>
                </c:pt>
                <c:pt idx="130">
                  <c:v>0.98866894354491996</c:v>
                </c:pt>
                <c:pt idx="131">
                  <c:v>0.99943256366320998</c:v>
                </c:pt>
                <c:pt idx="132">
                  <c:v>1</c:v>
                </c:pt>
                <c:pt idx="133">
                  <c:v>0.995709118188013</c:v>
                </c:pt>
                <c:pt idx="134">
                  <c:v>0.99458331101769704</c:v>
                </c:pt>
                <c:pt idx="135">
                  <c:v>0.99485926975697303</c:v>
                </c:pt>
                <c:pt idx="136">
                  <c:v>0.99092021228416505</c:v>
                </c:pt>
                <c:pt idx="137">
                  <c:v>0.989855817839983</c:v>
                </c:pt>
                <c:pt idx="138">
                  <c:v>0.99349159295192702</c:v>
                </c:pt>
                <c:pt idx="139">
                  <c:v>0.99094990010413997</c:v>
                </c:pt>
                <c:pt idx="140">
                  <c:v>0.99010213002291503</c:v>
                </c:pt>
                <c:pt idx="141">
                  <c:v>0.99169513589147396</c:v>
                </c:pt>
                <c:pt idx="142">
                  <c:v>0.98527174418304897</c:v>
                </c:pt>
                <c:pt idx="143">
                  <c:v>0.979498588946357</c:v>
                </c:pt>
                <c:pt idx="144">
                  <c:v>0.97903740440759601</c:v>
                </c:pt>
                <c:pt idx="145">
                  <c:v>0.98454930030877996</c:v>
                </c:pt>
                <c:pt idx="146">
                  <c:v>0.99131557609201304</c:v>
                </c:pt>
                <c:pt idx="147">
                  <c:v>0.99027317909586299</c:v>
                </c:pt>
                <c:pt idx="148">
                  <c:v>0.983589087051157</c:v>
                </c:pt>
                <c:pt idx="149">
                  <c:v>0.98380264250482596</c:v>
                </c:pt>
                <c:pt idx="150">
                  <c:v>0.98523628601855195</c:v>
                </c:pt>
                <c:pt idx="151">
                  <c:v>0.98384283522543703</c:v>
                </c:pt>
                <c:pt idx="152">
                  <c:v>0.97839814766447997</c:v>
                </c:pt>
                <c:pt idx="153">
                  <c:v>0.97286966846465395</c:v>
                </c:pt>
                <c:pt idx="154">
                  <c:v>0.96511714258634895</c:v>
                </c:pt>
                <c:pt idx="155">
                  <c:v>0.95954257098038198</c:v>
                </c:pt>
                <c:pt idx="156">
                  <c:v>0.95456557465981995</c:v>
                </c:pt>
                <c:pt idx="157">
                  <c:v>0.94774722026112401</c:v>
                </c:pt>
                <c:pt idx="158">
                  <c:v>0.94774140661567596</c:v>
                </c:pt>
                <c:pt idx="159">
                  <c:v>0.943493015818749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0.94761613292893798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1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0.9929847662811625</c:v>
                      </c:pt>
                      <c:pt idx="1">
                        <c:v>0.99235607239905255</c:v>
                      </c:pt>
                      <c:pt idx="2">
                        <c:v>0.99452144281125499</c:v>
                      </c:pt>
                      <c:pt idx="3">
                        <c:v>1.0016322666826036</c:v>
                      </c:pt>
                      <c:pt idx="4">
                        <c:v>1.0002247696112663</c:v>
                      </c:pt>
                      <c:pt idx="5">
                        <c:v>1.0007687336981987</c:v>
                      </c:pt>
                      <c:pt idx="6">
                        <c:v>1.008071431558075</c:v>
                      </c:pt>
                      <c:pt idx="7">
                        <c:v>1.0037589543329675</c:v>
                      </c:pt>
                      <c:pt idx="8">
                        <c:v>1.0030126270099387</c:v>
                      </c:pt>
                      <c:pt idx="9">
                        <c:v>1.0090305552659062</c:v>
                      </c:pt>
                      <c:pt idx="10">
                        <c:v>1.0152796626903351</c:v>
                      </c:pt>
                      <c:pt idx="11">
                        <c:v>1.0206907265521112</c:v>
                      </c:pt>
                      <c:pt idx="12">
                        <c:v>1.0266554010846924</c:v>
                      </c:pt>
                      <c:pt idx="13">
                        <c:v>1.0382994044052063</c:v>
                      </c:pt>
                      <c:pt idx="14">
                        <c:v>1.0479126032969301</c:v>
                      </c:pt>
                      <c:pt idx="15">
                        <c:v>1.0433814505699925</c:v>
                      </c:pt>
                      <c:pt idx="16">
                        <c:v>1.05369548581029</c:v>
                      </c:pt>
                      <c:pt idx="17">
                        <c:v>1.0776082191431675</c:v>
                      </c:pt>
                      <c:pt idx="18">
                        <c:v>1.0953318386833424</c:v>
                      </c:pt>
                      <c:pt idx="19">
                        <c:v>1.1101478326440264</c:v>
                      </c:pt>
                      <c:pt idx="20">
                        <c:v>1.1272894064557137</c:v>
                      </c:pt>
                      <c:pt idx="21">
                        <c:v>1.1441828952720337</c:v>
                      </c:pt>
                      <c:pt idx="22">
                        <c:v>1.1520891584901589</c:v>
                      </c:pt>
                      <c:pt idx="23">
                        <c:v>1.1632563622306411</c:v>
                      </c:pt>
                      <c:pt idx="24">
                        <c:v>1.1716222684843163</c:v>
                      </c:pt>
                      <c:pt idx="25">
                        <c:v>1.1806150182992801</c:v>
                      </c:pt>
                      <c:pt idx="26">
                        <c:v>1.1821996217865263</c:v>
                      </c:pt>
                      <c:pt idx="27">
                        <c:v>1.1845201661611724</c:v>
                      </c:pt>
                      <c:pt idx="28">
                        <c:v>1.1761750979054812</c:v>
                      </c:pt>
                      <c:pt idx="29">
                        <c:v>1.1669553032017401</c:v>
                      </c:pt>
                      <c:pt idx="30">
                        <c:v>1.128186415566925</c:v>
                      </c:pt>
                      <c:pt idx="31">
                        <c:v>1.0817648211127424</c:v>
                      </c:pt>
                      <c:pt idx="32">
                        <c:v>1.0318706276324576</c:v>
                      </c:pt>
                      <c:pt idx="33">
                        <c:v>0.97118770409654998</c:v>
                      </c:pt>
                      <c:pt idx="34">
                        <c:v>0.88547799757419376</c:v>
                      </c:pt>
                      <c:pt idx="35">
                        <c:v>0.78296061023795993</c:v>
                      </c:pt>
                      <c:pt idx="36">
                        <c:v>0.65905447796604499</c:v>
                      </c:pt>
                      <c:pt idx="37">
                        <c:v>0.55670948930156872</c:v>
                      </c:pt>
                      <c:pt idx="38">
                        <c:v>0.44741212476215125</c:v>
                      </c:pt>
                      <c:pt idx="39">
                        <c:v>0.35409435815940499</c:v>
                      </c:pt>
                      <c:pt idx="40">
                        <c:v>0.25913102732562249</c:v>
                      </c:pt>
                      <c:pt idx="41">
                        <c:v>0.19046556008549001</c:v>
                      </c:pt>
                      <c:pt idx="42">
                        <c:v>0.13872646862108626</c:v>
                      </c:pt>
                      <c:pt idx="43">
                        <c:v>9.6096313254350252E-2</c:v>
                      </c:pt>
                      <c:pt idx="44">
                        <c:v>3.7129861651856624E-2</c:v>
                      </c:pt>
                      <c:pt idx="45">
                        <c:v>1.545379630136425E-2</c:v>
                      </c:pt>
                      <c:pt idx="46">
                        <c:v>3.9629866703152624E-3</c:v>
                      </c:pt>
                      <c:pt idx="47">
                        <c:v>6.1667016062369878E-3</c:v>
                      </c:pt>
                      <c:pt idx="48">
                        <c:v>1.9690696885187625E-2</c:v>
                      </c:pt>
                      <c:pt idx="49">
                        <c:v>3.4286264738684624E-2</c:v>
                      </c:pt>
                      <c:pt idx="50">
                        <c:v>4.9182904934142874E-2</c:v>
                      </c:pt>
                      <c:pt idx="51">
                        <c:v>6.3126258067024876E-2</c:v>
                      </c:pt>
                      <c:pt idx="52">
                        <c:v>7.9518804498566117E-2</c:v>
                      </c:pt>
                      <c:pt idx="53">
                        <c:v>8.945648001160425E-2</c:v>
                      </c:pt>
                      <c:pt idx="54">
                        <c:v>0.1070706133259415</c:v>
                      </c:pt>
                      <c:pt idx="55">
                        <c:v>0.11568790484176675</c:v>
                      </c:pt>
                      <c:pt idx="56">
                        <c:v>0.13526130684120752</c:v>
                      </c:pt>
                      <c:pt idx="57">
                        <c:v>0.16460772650639499</c:v>
                      </c:pt>
                      <c:pt idx="58">
                        <c:v>0.19354398953209251</c:v>
                      </c:pt>
                      <c:pt idx="59">
                        <c:v>0.23989633011337499</c:v>
                      </c:pt>
                      <c:pt idx="60">
                        <c:v>0.2729181773764725</c:v>
                      </c:pt>
                      <c:pt idx="61">
                        <c:v>0.29567294886015499</c:v>
                      </c:pt>
                      <c:pt idx="62">
                        <c:v>0.31533008422578751</c:v>
                      </c:pt>
                      <c:pt idx="63">
                        <c:v>0.32439176785778745</c:v>
                      </c:pt>
                      <c:pt idx="64">
                        <c:v>0.34626609497570376</c:v>
                      </c:pt>
                      <c:pt idx="65">
                        <c:v>0.36407733853198376</c:v>
                      </c:pt>
                      <c:pt idx="66">
                        <c:v>0.38093916959450247</c:v>
                      </c:pt>
                      <c:pt idx="67">
                        <c:v>0.40549347593319374</c:v>
                      </c:pt>
                      <c:pt idx="68">
                        <c:v>0.44209055657996998</c:v>
                      </c:pt>
                      <c:pt idx="69">
                        <c:v>0.48345682831497877</c:v>
                      </c:pt>
                      <c:pt idx="70">
                        <c:v>0.53341435904846002</c:v>
                      </c:pt>
                      <c:pt idx="71">
                        <c:v>0.59132606423838874</c:v>
                      </c:pt>
                      <c:pt idx="72">
                        <c:v>0.65849255747554503</c:v>
                      </c:pt>
                      <c:pt idx="73">
                        <c:v>0.70716939037490123</c:v>
                      </c:pt>
                      <c:pt idx="74">
                        <c:v>0.76283652760346377</c:v>
                      </c:pt>
                      <c:pt idx="75">
                        <c:v>0.81607066192541122</c:v>
                      </c:pt>
                      <c:pt idx="76">
                        <c:v>0.85350047268797868</c:v>
                      </c:pt>
                      <c:pt idx="77">
                        <c:v>0.89454405977874007</c:v>
                      </c:pt>
                      <c:pt idx="78">
                        <c:v>0.93884681403260506</c:v>
                      </c:pt>
                      <c:pt idx="79">
                        <c:v>0.97912019712183496</c:v>
                      </c:pt>
                      <c:pt idx="80">
                        <c:v>1.0060767548414313</c:v>
                      </c:pt>
                      <c:pt idx="81">
                        <c:v>1.0185558955815086</c:v>
                      </c:pt>
                      <c:pt idx="82">
                        <c:v>1.0438393852474488</c:v>
                      </c:pt>
                      <c:pt idx="83">
                        <c:v>1.0681765623542636</c:v>
                      </c:pt>
                      <c:pt idx="84">
                        <c:v>1.0855417840613764</c:v>
                      </c:pt>
                      <c:pt idx="85">
                        <c:v>1.0921060957759112</c:v>
                      </c:pt>
                      <c:pt idx="86">
                        <c:v>1.1009470597410111</c:v>
                      </c:pt>
                      <c:pt idx="87">
                        <c:v>1.1074374173161774</c:v>
                      </c:pt>
                      <c:pt idx="88">
                        <c:v>1.1169234767129301</c:v>
                      </c:pt>
                      <c:pt idx="89">
                        <c:v>1.1213521018582511</c:v>
                      </c:pt>
                      <c:pt idx="90">
                        <c:v>1.1263080451502512</c:v>
                      </c:pt>
                      <c:pt idx="91">
                        <c:v>1.1317607891604913</c:v>
                      </c:pt>
                      <c:pt idx="92">
                        <c:v>1.1286779625875374</c:v>
                      </c:pt>
                      <c:pt idx="93">
                        <c:v>1.1262814752263874</c:v>
                      </c:pt>
                      <c:pt idx="94">
                        <c:v>1.1304269787465362</c:v>
                      </c:pt>
                      <c:pt idx="95">
                        <c:v>1.1336200025176812</c:v>
                      </c:pt>
                      <c:pt idx="96">
                        <c:v>1.1322947897676849</c:v>
                      </c:pt>
                      <c:pt idx="97">
                        <c:v>1.127119323624775</c:v>
                      </c:pt>
                      <c:pt idx="98">
                        <c:v>1.1230052252314451</c:v>
                      </c:pt>
                      <c:pt idx="99">
                        <c:v>1.116037624132985</c:v>
                      </c:pt>
                      <c:pt idx="100">
                        <c:v>1.1104137576543776</c:v>
                      </c:pt>
                      <c:pt idx="101">
                        <c:v>1.1172030530209338</c:v>
                      </c:pt>
                      <c:pt idx="102">
                        <c:v>1.1270624596504575</c:v>
                      </c:pt>
                      <c:pt idx="103">
                        <c:v>1.1311862712240737</c:v>
                      </c:pt>
                      <c:pt idx="104">
                        <c:v>1.1314872817543351</c:v>
                      </c:pt>
                      <c:pt idx="105">
                        <c:v>1.1429429994122824</c:v>
                      </c:pt>
                      <c:pt idx="106">
                        <c:v>1.1559597635141374</c:v>
                      </c:pt>
                      <c:pt idx="107">
                        <c:v>1.1645558054698837</c:v>
                      </c:pt>
                      <c:pt idx="108">
                        <c:v>1.164846780852635</c:v>
                      </c:pt>
                      <c:pt idx="109">
                        <c:v>1.1671425309860801</c:v>
                      </c:pt>
                      <c:pt idx="110">
                        <c:v>1.1737219034162174</c:v>
                      </c:pt>
                      <c:pt idx="111">
                        <c:v>1.1798459382975899</c:v>
                      </c:pt>
                      <c:pt idx="112">
                        <c:v>1.1883113994678025</c:v>
                      </c:pt>
                      <c:pt idx="113">
                        <c:v>1.1929162046347099</c:v>
                      </c:pt>
                      <c:pt idx="114">
                        <c:v>1.2039548070272075</c:v>
                      </c:pt>
                      <c:pt idx="115">
                        <c:v>1.20691353281528</c:v>
                      </c:pt>
                      <c:pt idx="116">
                        <c:v>1.2096771453601076</c:v>
                      </c:pt>
                      <c:pt idx="117">
                        <c:v>1.2180656225076512</c:v>
                      </c:pt>
                      <c:pt idx="118">
                        <c:v>1.2203949961828113</c:v>
                      </c:pt>
                      <c:pt idx="119">
                        <c:v>1.2228685539061099</c:v>
                      </c:pt>
                      <c:pt idx="120">
                        <c:v>1.2307531877700513</c:v>
                      </c:pt>
                      <c:pt idx="121">
                        <c:v>1.2376680467864212</c:v>
                      </c:pt>
                      <c:pt idx="122">
                        <c:v>1.2357470497247938</c:v>
                      </c:pt>
                      <c:pt idx="123">
                        <c:v>1.2329442565766562</c:v>
                      </c:pt>
                      <c:pt idx="124">
                        <c:v>1.2364573164768624</c:v>
                      </c:pt>
                      <c:pt idx="125">
                        <c:v>1.2363402055021724</c:v>
                      </c:pt>
                      <c:pt idx="126">
                        <c:v>1.2371072285182925</c:v>
                      </c:pt>
                      <c:pt idx="127">
                        <c:v>1.2394556321634311</c:v>
                      </c:pt>
                      <c:pt idx="128">
                        <c:v>1.2384169523568025</c:v>
                      </c:pt>
                      <c:pt idx="129">
                        <c:v>1.2384227159917438</c:v>
                      </c:pt>
                      <c:pt idx="130">
                        <c:v>1.2358361794311499</c:v>
                      </c:pt>
                      <c:pt idx="131">
                        <c:v>1.2492907045790125</c:v>
                      </c:pt>
                      <c:pt idx="132">
                        <c:v>1.25</c:v>
                      </c:pt>
                      <c:pt idx="133">
                        <c:v>1.2446363977350163</c:v>
                      </c:pt>
                      <c:pt idx="134">
                        <c:v>1.2432291387721213</c:v>
                      </c:pt>
                      <c:pt idx="135">
                        <c:v>1.2435740871962162</c:v>
                      </c:pt>
                      <c:pt idx="136">
                        <c:v>1.2386502653552063</c:v>
                      </c:pt>
                      <c:pt idx="137">
                        <c:v>1.2373197722999787</c:v>
                      </c:pt>
                      <c:pt idx="138">
                        <c:v>1.2418644911899088</c:v>
                      </c:pt>
                      <c:pt idx="139">
                        <c:v>1.238687375130175</c:v>
                      </c:pt>
                      <c:pt idx="140">
                        <c:v>1.2376276625286438</c:v>
                      </c:pt>
                      <c:pt idx="141">
                        <c:v>1.2396189198643424</c:v>
                      </c:pt>
                      <c:pt idx="142">
                        <c:v>1.2315896802288111</c:v>
                      </c:pt>
                      <c:pt idx="143">
                        <c:v>1.2243732361829462</c:v>
                      </c:pt>
                      <c:pt idx="144">
                        <c:v>1.2237967555094951</c:v>
                      </c:pt>
                      <c:pt idx="145">
                        <c:v>1.230686625385975</c:v>
                      </c:pt>
                      <c:pt idx="146">
                        <c:v>1.2391444701150163</c:v>
                      </c:pt>
                      <c:pt idx="147">
                        <c:v>1.2378414738698287</c:v>
                      </c:pt>
                      <c:pt idx="148">
                        <c:v>1.2294863588139462</c:v>
                      </c:pt>
                      <c:pt idx="149">
                        <c:v>1.2297533031310324</c:v>
                      </c:pt>
                      <c:pt idx="150">
                        <c:v>1.2315453575231898</c:v>
                      </c:pt>
                      <c:pt idx="151">
                        <c:v>1.2298035440317963</c:v>
                      </c:pt>
                      <c:pt idx="152">
                        <c:v>1.2229976845805999</c:v>
                      </c:pt>
                      <c:pt idx="153">
                        <c:v>1.2160870855808175</c:v>
                      </c:pt>
                      <c:pt idx="154">
                        <c:v>1.2063964282329362</c:v>
                      </c:pt>
                      <c:pt idx="155">
                        <c:v>1.1994282137254775</c:v>
                      </c:pt>
                      <c:pt idx="156">
                        <c:v>1.193206968324775</c:v>
                      </c:pt>
                      <c:pt idx="157">
                        <c:v>1.184684025326405</c:v>
                      </c:pt>
                      <c:pt idx="158">
                        <c:v>1.184676758269595</c:v>
                      </c:pt>
                      <c:pt idx="159">
                        <c:v>1.1793662697734362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0.5957908597686975</c:v>
                      </c:pt>
                      <c:pt idx="1">
                        <c:v>0.59541364343943148</c:v>
                      </c:pt>
                      <c:pt idx="2">
                        <c:v>0.59671286568675308</c:v>
                      </c:pt>
                      <c:pt idx="3">
                        <c:v>0.6009793600095622</c:v>
                      </c:pt>
                      <c:pt idx="4">
                        <c:v>0.60013486176675968</c:v>
                      </c:pt>
                      <c:pt idx="5">
                        <c:v>0.60046124021891933</c:v>
                      </c:pt>
                      <c:pt idx="6">
                        <c:v>0.60484285893484491</c:v>
                      </c:pt>
                      <c:pt idx="7">
                        <c:v>0.60225537259978057</c:v>
                      </c:pt>
                      <c:pt idx="8">
                        <c:v>0.60180757620596326</c:v>
                      </c:pt>
                      <c:pt idx="9">
                        <c:v>0.60541833315954374</c:v>
                      </c:pt>
                      <c:pt idx="10">
                        <c:v>0.60916779761420103</c:v>
                      </c:pt>
                      <c:pt idx="11">
                        <c:v>0.61241443593126665</c:v>
                      </c:pt>
                      <c:pt idx="12">
                        <c:v>0.61599324065081551</c:v>
                      </c:pt>
                      <c:pt idx="13">
                        <c:v>0.62297964264312378</c:v>
                      </c:pt>
                      <c:pt idx="14">
                        <c:v>0.62874756197815806</c:v>
                      </c:pt>
                      <c:pt idx="15">
                        <c:v>0.6260288703419955</c:v>
                      </c:pt>
                      <c:pt idx="16">
                        <c:v>0.632217291486174</c:v>
                      </c:pt>
                      <c:pt idx="17">
                        <c:v>0.64656493148590055</c:v>
                      </c:pt>
                      <c:pt idx="18">
                        <c:v>0.65719910321000552</c:v>
                      </c:pt>
                      <c:pt idx="19">
                        <c:v>0.66608869958641581</c:v>
                      </c:pt>
                      <c:pt idx="20">
                        <c:v>0.67637364387342824</c:v>
                      </c:pt>
                      <c:pt idx="21">
                        <c:v>0.68650973716322028</c:v>
                      </c:pt>
                      <c:pt idx="22">
                        <c:v>0.69125349509409528</c:v>
                      </c:pt>
                      <c:pt idx="23">
                        <c:v>0.69795381733838469</c:v>
                      </c:pt>
                      <c:pt idx="24">
                        <c:v>0.70297336109058972</c:v>
                      </c:pt>
                      <c:pt idx="25">
                        <c:v>0.70836901097956795</c:v>
                      </c:pt>
                      <c:pt idx="26">
                        <c:v>0.70931977307191574</c:v>
                      </c:pt>
                      <c:pt idx="27">
                        <c:v>0.71071209969670346</c:v>
                      </c:pt>
                      <c:pt idx="28">
                        <c:v>0.7057050587432887</c:v>
                      </c:pt>
                      <c:pt idx="29">
                        <c:v>0.70017318192104405</c:v>
                      </c:pt>
                      <c:pt idx="30">
                        <c:v>0.67691184934015491</c:v>
                      </c:pt>
                      <c:pt idx="31">
                        <c:v>0.64905889266764549</c:v>
                      </c:pt>
                      <c:pt idx="32">
                        <c:v>0.61912237657947455</c:v>
                      </c:pt>
                      <c:pt idx="33">
                        <c:v>0.58271262245792999</c:v>
                      </c:pt>
                      <c:pt idx="34">
                        <c:v>0.53128679854451621</c:v>
                      </c:pt>
                      <c:pt idx="35">
                        <c:v>0.46977636614277596</c:v>
                      </c:pt>
                      <c:pt idx="36">
                        <c:v>0.39543268677962695</c:v>
                      </c:pt>
                      <c:pt idx="37">
                        <c:v>0.33402569358094125</c:v>
                      </c:pt>
                      <c:pt idx="38">
                        <c:v>0.26844727485729075</c:v>
                      </c:pt>
                      <c:pt idx="39">
                        <c:v>0.21245661489564299</c:v>
                      </c:pt>
                      <c:pt idx="40">
                        <c:v>0.1554786163953735</c:v>
                      </c:pt>
                      <c:pt idx="41">
                        <c:v>0.11427933605129401</c:v>
                      </c:pt>
                      <c:pt idx="42">
                        <c:v>8.3235881172651752E-2</c:v>
                      </c:pt>
                      <c:pt idx="43">
                        <c:v>5.7657787952610146E-2</c:v>
                      </c:pt>
                      <c:pt idx="44">
                        <c:v>2.2277916991113977E-2</c:v>
                      </c:pt>
                      <c:pt idx="45">
                        <c:v>9.2722777808185494E-3</c:v>
                      </c:pt>
                      <c:pt idx="46">
                        <c:v>2.3777920021891578E-3</c:v>
                      </c:pt>
                      <c:pt idx="47">
                        <c:v>3.7000209637421924E-3</c:v>
                      </c:pt>
                      <c:pt idx="48">
                        <c:v>1.1814418131112574E-2</c:v>
                      </c:pt>
                      <c:pt idx="49">
                        <c:v>2.0571758843210775E-2</c:v>
                      </c:pt>
                      <c:pt idx="50">
                        <c:v>2.9509742960485724E-2</c:v>
                      </c:pt>
                      <c:pt idx="51">
                        <c:v>3.7875754840214923E-2</c:v>
                      </c:pt>
                      <c:pt idx="52">
                        <c:v>4.771128269913967E-2</c:v>
                      </c:pt>
                      <c:pt idx="53">
                        <c:v>5.3673888006962545E-2</c:v>
                      </c:pt>
                      <c:pt idx="54">
                        <c:v>6.4242367995564903E-2</c:v>
                      </c:pt>
                      <c:pt idx="55">
                        <c:v>6.9412742905060054E-2</c:v>
                      </c:pt>
                      <c:pt idx="56">
                        <c:v>8.1156784104724503E-2</c:v>
                      </c:pt>
                      <c:pt idx="57">
                        <c:v>9.8764635903836995E-2</c:v>
                      </c:pt>
                      <c:pt idx="58">
                        <c:v>0.1161263937192555</c:v>
                      </c:pt>
                      <c:pt idx="59">
                        <c:v>0.14393779806802501</c:v>
                      </c:pt>
                      <c:pt idx="60">
                        <c:v>0.1637509064258835</c:v>
                      </c:pt>
                      <c:pt idx="61">
                        <c:v>0.177403769316093</c:v>
                      </c:pt>
                      <c:pt idx="62">
                        <c:v>0.18919805053547251</c:v>
                      </c:pt>
                      <c:pt idx="63">
                        <c:v>0.19463506071467249</c:v>
                      </c:pt>
                      <c:pt idx="64">
                        <c:v>0.20775965698542226</c:v>
                      </c:pt>
                      <c:pt idx="65">
                        <c:v>0.21844640311919028</c:v>
                      </c:pt>
                      <c:pt idx="66">
                        <c:v>0.22856350175670148</c:v>
                      </c:pt>
                      <c:pt idx="67">
                        <c:v>0.24329608555991622</c:v>
                      </c:pt>
                      <c:pt idx="68">
                        <c:v>0.26525433394798204</c:v>
                      </c:pt>
                      <c:pt idx="69">
                        <c:v>0.29007409698898728</c:v>
                      </c:pt>
                      <c:pt idx="70">
                        <c:v>0.32004861542907603</c:v>
                      </c:pt>
                      <c:pt idx="71">
                        <c:v>0.35479563854303325</c:v>
                      </c:pt>
                      <c:pt idx="72">
                        <c:v>0.39509553448532697</c:v>
                      </c:pt>
                      <c:pt idx="73">
                        <c:v>0.42430163422494077</c:v>
                      </c:pt>
                      <c:pt idx="74">
                        <c:v>0.45770191656207826</c:v>
                      </c:pt>
                      <c:pt idx="75">
                        <c:v>0.48964239715524677</c:v>
                      </c:pt>
                      <c:pt idx="76">
                        <c:v>0.51210028361278725</c:v>
                      </c:pt>
                      <c:pt idx="77">
                        <c:v>0.536726435867244</c:v>
                      </c:pt>
                      <c:pt idx="78">
                        <c:v>0.56330808841956304</c:v>
                      </c:pt>
                      <c:pt idx="79">
                        <c:v>0.58747211827310097</c:v>
                      </c:pt>
                      <c:pt idx="80">
                        <c:v>0.60364605290485873</c:v>
                      </c:pt>
                      <c:pt idx="81">
                        <c:v>0.61113353734890519</c:v>
                      </c:pt>
                      <c:pt idx="82">
                        <c:v>0.62630363114846921</c:v>
                      </c:pt>
                      <c:pt idx="83">
                        <c:v>0.64090593741255819</c:v>
                      </c:pt>
                      <c:pt idx="84">
                        <c:v>0.65132507043682575</c:v>
                      </c:pt>
                      <c:pt idx="85">
                        <c:v>0.65526365746554682</c:v>
                      </c:pt>
                      <c:pt idx="86">
                        <c:v>0.66056823584460678</c:v>
                      </c:pt>
                      <c:pt idx="87">
                        <c:v>0.66446245038970653</c:v>
                      </c:pt>
                      <c:pt idx="88">
                        <c:v>0.67015408602775806</c:v>
                      </c:pt>
                      <c:pt idx="89">
                        <c:v>0.67281126111495071</c:v>
                      </c:pt>
                      <c:pt idx="90">
                        <c:v>0.67578482709015075</c:v>
                      </c:pt>
                      <c:pt idx="91">
                        <c:v>0.67905647349629472</c:v>
                      </c:pt>
                      <c:pt idx="92">
                        <c:v>0.67720677755252245</c:v>
                      </c:pt>
                      <c:pt idx="93">
                        <c:v>0.67576888513583255</c:v>
                      </c:pt>
                      <c:pt idx="94">
                        <c:v>0.6782561872479218</c:v>
                      </c:pt>
                      <c:pt idx="95">
                        <c:v>0.68017200151060875</c:v>
                      </c:pt>
                      <c:pt idx="96">
                        <c:v>0.67937687386061096</c:v>
                      </c:pt>
                      <c:pt idx="97">
                        <c:v>0.67627159417486493</c:v>
                      </c:pt>
                      <c:pt idx="98">
                        <c:v>0.67380313513886703</c:v>
                      </c:pt>
                      <c:pt idx="99">
                        <c:v>0.66962257447979101</c:v>
                      </c:pt>
                      <c:pt idx="100">
                        <c:v>0.66624825459262649</c:v>
                      </c:pt>
                      <c:pt idx="101">
                        <c:v>0.67032183181256022</c:v>
                      </c:pt>
                      <c:pt idx="102">
                        <c:v>0.67623747579027449</c:v>
                      </c:pt>
                      <c:pt idx="103">
                        <c:v>0.67871176273444422</c:v>
                      </c:pt>
                      <c:pt idx="104">
                        <c:v>0.67889236905260097</c:v>
                      </c:pt>
                      <c:pt idx="105">
                        <c:v>0.6857657996473695</c:v>
                      </c:pt>
                      <c:pt idx="106">
                        <c:v>0.69357585810848255</c:v>
                      </c:pt>
                      <c:pt idx="107">
                        <c:v>0.6987334832819303</c:v>
                      </c:pt>
                      <c:pt idx="108">
                        <c:v>0.69890806851158094</c:v>
                      </c:pt>
                      <c:pt idx="109">
                        <c:v>0.700285518591648</c:v>
                      </c:pt>
                      <c:pt idx="110">
                        <c:v>0.70423314204973053</c:v>
                      </c:pt>
                      <c:pt idx="111">
                        <c:v>0.70790756297855395</c:v>
                      </c:pt>
                      <c:pt idx="112">
                        <c:v>0.71298683968068155</c:v>
                      </c:pt>
                      <c:pt idx="113">
                        <c:v>0.71574972278082605</c:v>
                      </c:pt>
                      <c:pt idx="114">
                        <c:v>0.72237288421632451</c:v>
                      </c:pt>
                      <c:pt idx="115">
                        <c:v>0.72414811968916792</c:v>
                      </c:pt>
                      <c:pt idx="116">
                        <c:v>0.72580628721606455</c:v>
                      </c:pt>
                      <c:pt idx="117">
                        <c:v>0.73083937350459072</c:v>
                      </c:pt>
                      <c:pt idx="118">
                        <c:v>0.73223699770968675</c:v>
                      </c:pt>
                      <c:pt idx="119">
                        <c:v>0.73372113234366598</c:v>
                      </c:pt>
                      <c:pt idx="120">
                        <c:v>0.73845191266203081</c:v>
                      </c:pt>
                      <c:pt idx="121">
                        <c:v>0.74260082807185279</c:v>
                      </c:pt>
                      <c:pt idx="122">
                        <c:v>0.74144822983487624</c:v>
                      </c:pt>
                      <c:pt idx="123">
                        <c:v>0.73976655394599378</c:v>
                      </c:pt>
                      <c:pt idx="124">
                        <c:v>0.74187438988611754</c:v>
                      </c:pt>
                      <c:pt idx="125">
                        <c:v>0.74180412330130352</c:v>
                      </c:pt>
                      <c:pt idx="126">
                        <c:v>0.7422643371109755</c:v>
                      </c:pt>
                      <c:pt idx="127">
                        <c:v>0.74367337929805877</c:v>
                      </c:pt>
                      <c:pt idx="128">
                        <c:v>0.74305017141408158</c:v>
                      </c:pt>
                      <c:pt idx="129">
                        <c:v>0.74305362959504628</c:v>
                      </c:pt>
                      <c:pt idx="130">
                        <c:v>0.74150170765868995</c:v>
                      </c:pt>
                      <c:pt idx="131">
                        <c:v>0.74957442274740749</c:v>
                      </c:pt>
                      <c:pt idx="132">
                        <c:v>0.75</c:v>
                      </c:pt>
                      <c:pt idx="133">
                        <c:v>0.74678183864100978</c:v>
                      </c:pt>
                      <c:pt idx="134">
                        <c:v>0.7459374832632728</c:v>
                      </c:pt>
                      <c:pt idx="135">
                        <c:v>0.74614445231772974</c:v>
                      </c:pt>
                      <c:pt idx="136">
                        <c:v>0.74319015921312381</c:v>
                      </c:pt>
                      <c:pt idx="137">
                        <c:v>0.7423918633799873</c:v>
                      </c:pt>
                      <c:pt idx="138">
                        <c:v>0.74511869471394521</c:v>
                      </c:pt>
                      <c:pt idx="139">
                        <c:v>0.74321242507810492</c:v>
                      </c:pt>
                      <c:pt idx="140">
                        <c:v>0.7425765975171863</c:v>
                      </c:pt>
                      <c:pt idx="141">
                        <c:v>0.74377135191860544</c:v>
                      </c:pt>
                      <c:pt idx="142">
                        <c:v>0.73895380813728673</c:v>
                      </c:pt>
                      <c:pt idx="143">
                        <c:v>0.73462394170976775</c:v>
                      </c:pt>
                      <c:pt idx="144">
                        <c:v>0.73427805330569695</c:v>
                      </c:pt>
                      <c:pt idx="145">
                        <c:v>0.73841197523158497</c:v>
                      </c:pt>
                      <c:pt idx="146">
                        <c:v>0.74348668206900981</c:v>
                      </c:pt>
                      <c:pt idx="147">
                        <c:v>0.7427048843218973</c:v>
                      </c:pt>
                      <c:pt idx="148">
                        <c:v>0.7376918152883678</c:v>
                      </c:pt>
                      <c:pt idx="149">
                        <c:v>0.73785198187861945</c:v>
                      </c:pt>
                      <c:pt idx="150">
                        <c:v>0.73892721451391397</c:v>
                      </c:pt>
                      <c:pt idx="151">
                        <c:v>0.7378821264190778</c:v>
                      </c:pt>
                      <c:pt idx="152">
                        <c:v>0.73379861074835995</c:v>
                      </c:pt>
                      <c:pt idx="153">
                        <c:v>0.72965225134849043</c:v>
                      </c:pt>
                      <c:pt idx="154">
                        <c:v>0.72383785693976166</c:v>
                      </c:pt>
                      <c:pt idx="155">
                        <c:v>0.71965692823528649</c:v>
                      </c:pt>
                      <c:pt idx="156">
                        <c:v>0.71592418099486499</c:v>
                      </c:pt>
                      <c:pt idx="157">
                        <c:v>0.71081041519584298</c:v>
                      </c:pt>
                      <c:pt idx="158">
                        <c:v>0.71080605496175697</c:v>
                      </c:pt>
                      <c:pt idx="159">
                        <c:v>0.70761976186406172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0.83830127561209578</c:v>
                      </c:pt>
                      <c:pt idx="1">
                        <c:v>0.8377705173353942</c:v>
                      </c:pt>
                      <c:pt idx="2">
                        <c:v>0.83959857436140517</c:v>
                      </c:pt>
                      <c:pt idx="3">
                        <c:v>0.84560170041572436</c:v>
                      </c:pt>
                      <c:pt idx="4">
                        <c:v>0.8444134580273327</c:v>
                      </c:pt>
                      <c:pt idx="5">
                        <c:v>0.84487268540266347</c:v>
                      </c:pt>
                      <c:pt idx="6">
                        <c:v>0.85103779602593199</c:v>
                      </c:pt>
                      <c:pt idx="7">
                        <c:v>0.84739710053732464</c:v>
                      </c:pt>
                      <c:pt idx="8">
                        <c:v>0.84676703332162884</c:v>
                      </c:pt>
                      <c:pt idx="9">
                        <c:v>0.85184751099341938</c:v>
                      </c:pt>
                      <c:pt idx="10">
                        <c:v>0.85712315559867847</c:v>
                      </c:pt>
                      <c:pt idx="11">
                        <c:v>0.86169130396487514</c:v>
                      </c:pt>
                      <c:pt idx="12">
                        <c:v>0.86672682358115294</c:v>
                      </c:pt>
                      <c:pt idx="13">
                        <c:v>0.876556967172756</c:v>
                      </c:pt>
                      <c:pt idx="14">
                        <c:v>0.88467265753105406</c:v>
                      </c:pt>
                      <c:pt idx="15">
                        <c:v>0.88084735100071243</c:v>
                      </c:pt>
                      <c:pt idx="16">
                        <c:v>0.88955470401583547</c:v>
                      </c:pt>
                      <c:pt idx="17">
                        <c:v>0.90974240027969455</c:v>
                      </c:pt>
                      <c:pt idx="18">
                        <c:v>0.92470509998417838</c:v>
                      </c:pt>
                      <c:pt idx="19">
                        <c:v>0.93721311325735035</c:v>
                      </c:pt>
                      <c:pt idx="20">
                        <c:v>0.95168443616208431</c:v>
                      </c:pt>
                      <c:pt idx="21">
                        <c:v>0.96594631983357038</c:v>
                      </c:pt>
                      <c:pt idx="22">
                        <c:v>0.97262097463809594</c:v>
                      </c:pt>
                      <c:pt idx="23">
                        <c:v>0.98204859272304035</c:v>
                      </c:pt>
                      <c:pt idx="24">
                        <c:v>0.9891112890727255</c:v>
                      </c:pt>
                      <c:pt idx="25">
                        <c:v>0.9967031816144184</c:v>
                      </c:pt>
                      <c:pt idx="26">
                        <c:v>0.99804094143693078</c:v>
                      </c:pt>
                      <c:pt idx="27">
                        <c:v>1</c:v>
                      </c:pt>
                      <c:pt idx="28">
                        <c:v>0.99295489558211902</c:v>
                      </c:pt>
                      <c:pt idx="29">
                        <c:v>0.98517132636385829</c:v>
                      </c:pt>
                      <c:pt idx="30">
                        <c:v>0.95244171251485277</c:v>
                      </c:pt>
                      <c:pt idx="31">
                        <c:v>0.91325150218299578</c:v>
                      </c:pt>
                      <c:pt idx="32">
                        <c:v>0.87112964144508753</c:v>
                      </c:pt>
                      <c:pt idx="33">
                        <c:v>0.81989967907765005</c:v>
                      </c:pt>
                      <c:pt idx="34">
                        <c:v>0.74754151332338792</c:v>
                      </c:pt>
                      <c:pt idx="35">
                        <c:v>0.66099390504713951</c:v>
                      </c:pt>
                      <c:pt idx="36">
                        <c:v>0.55638941133600794</c:v>
                      </c:pt>
                      <c:pt idx="37">
                        <c:v>0.46998734610468401</c:v>
                      </c:pt>
                      <c:pt idx="38">
                        <c:v>0.3777159203731732</c:v>
                      </c:pt>
                      <c:pt idx="39">
                        <c:v>0.29893484997133002</c:v>
                      </c:pt>
                      <c:pt idx="40">
                        <c:v>0.21876455524216351</c:v>
                      </c:pt>
                      <c:pt idx="41">
                        <c:v>0.16079554027582019</c:v>
                      </c:pt>
                      <c:pt idx="42">
                        <c:v>0.11711617293158887</c:v>
                      </c:pt>
                      <c:pt idx="43">
                        <c:v>8.1126785342778923E-2</c:v>
                      </c:pt>
                      <c:pt idx="44">
                        <c:v>3.1345909265680268E-2</c:v>
                      </c:pt>
                      <c:pt idx="45">
                        <c:v>1.3046461126489188E-2</c:v>
                      </c:pt>
                      <c:pt idx="46">
                        <c:v>3.3456472785589001E-3</c:v>
                      </c:pt>
                      <c:pt idx="47">
                        <c:v>5.2060756603428838E-3</c:v>
                      </c:pt>
                      <c:pt idx="48">
                        <c:v>1.6623353023192344E-2</c:v>
                      </c:pt>
                      <c:pt idx="49">
                        <c:v>2.8945277352094862E-2</c:v>
                      </c:pt>
                      <c:pt idx="50">
                        <c:v>4.1521374088156114E-2</c:v>
                      </c:pt>
                      <c:pt idx="51">
                        <c:v>5.3292683290995624E-2</c:v>
                      </c:pt>
                      <c:pt idx="52">
                        <c:v>6.7131659527817911E-2</c:v>
                      </c:pt>
                      <c:pt idx="53">
                        <c:v>7.5521280740637312E-2</c:v>
                      </c:pt>
                      <c:pt idx="54">
                        <c:v>9.0391549578205221E-2</c:v>
                      </c:pt>
                      <c:pt idx="55">
                        <c:v>9.7666471324579895E-2</c:v>
                      </c:pt>
                      <c:pt idx="56">
                        <c:v>0.1141908012250786</c:v>
                      </c:pt>
                      <c:pt idx="57">
                        <c:v>0.13896574428096106</c:v>
                      </c:pt>
                      <c:pt idx="58">
                        <c:v>0.16339442338017388</c:v>
                      </c:pt>
                      <c:pt idx="59">
                        <c:v>0.20252616795105993</c:v>
                      </c:pt>
                      <c:pt idx="60">
                        <c:v>0.23040399410079584</c:v>
                      </c:pt>
                      <c:pt idx="61">
                        <c:v>0.24961411152532806</c:v>
                      </c:pt>
                      <c:pt idx="62">
                        <c:v>0.2662091311182303</c:v>
                      </c:pt>
                      <c:pt idx="63">
                        <c:v>0.27385921922214784</c:v>
                      </c:pt>
                      <c:pt idx="64">
                        <c:v>0.29232604464463702</c:v>
                      </c:pt>
                      <c:pt idx="65">
                        <c:v>0.30736271862039821</c:v>
                      </c:pt>
                      <c:pt idx="66">
                        <c:v>0.32159787606576701</c:v>
                      </c:pt>
                      <c:pt idx="67">
                        <c:v>0.34232720346782181</c:v>
                      </c:pt>
                      <c:pt idx="68">
                        <c:v>0.37322332638093453</c:v>
                      </c:pt>
                      <c:pt idx="69">
                        <c:v>0.40814571345102535</c:v>
                      </c:pt>
                      <c:pt idx="70">
                        <c:v>0.45032104499931386</c:v>
                      </c:pt>
                      <c:pt idx="71">
                        <c:v>0.49921147915512121</c:v>
                      </c:pt>
                      <c:pt idx="72">
                        <c:v>0.55591502473917942</c:v>
                      </c:pt>
                      <c:pt idx="73">
                        <c:v>0.59700916082055111</c:v>
                      </c:pt>
                      <c:pt idx="74">
                        <c:v>0.64400467750218782</c:v>
                      </c:pt>
                      <c:pt idx="75">
                        <c:v>0.68894619546255342</c:v>
                      </c:pt>
                      <c:pt idx="76">
                        <c:v>0.72054532887694778</c:v>
                      </c:pt>
                      <c:pt idx="77">
                        <c:v>0.75519529792203088</c:v>
                      </c:pt>
                      <c:pt idx="78">
                        <c:v>0.7925967331356184</c:v>
                      </c:pt>
                      <c:pt idx="79">
                        <c:v>0.826596477707084</c:v>
                      </c:pt>
                      <c:pt idx="80">
                        <c:v>0.84935384266352698</c:v>
                      </c:pt>
                      <c:pt idx="81">
                        <c:v>0.85988902905931475</c:v>
                      </c:pt>
                      <c:pt idx="82">
                        <c:v>0.8812339503094776</c:v>
                      </c:pt>
                      <c:pt idx="83">
                        <c:v>0.90177997206754323</c:v>
                      </c:pt>
                      <c:pt idx="84">
                        <c:v>0.91644010382654084</c:v>
                      </c:pt>
                      <c:pt idx="85">
                        <c:v>0.92198185136454092</c:v>
                      </c:pt>
                      <c:pt idx="86">
                        <c:v>0.92944560269412102</c:v>
                      </c:pt>
                      <c:pt idx="87">
                        <c:v>0.93492491639479047</c:v>
                      </c:pt>
                      <c:pt idx="88">
                        <c:v>0.9429332725779489</c:v>
                      </c:pt>
                      <c:pt idx="89">
                        <c:v>0.94667202289376118</c:v>
                      </c:pt>
                      <c:pt idx="90">
                        <c:v>0.95085594768759685</c:v>
                      </c:pt>
                      <c:pt idx="91">
                        <c:v>0.95545928342303765</c:v>
                      </c:pt>
                      <c:pt idx="92">
                        <c:v>0.9528566881603967</c:v>
                      </c:pt>
                      <c:pt idx="93">
                        <c:v>0.95083351672810557</c:v>
                      </c:pt>
                      <c:pt idx="94">
                        <c:v>0.95433324905734374</c:v>
                      </c:pt>
                      <c:pt idx="95">
                        <c:v>0.95702887540661308</c:v>
                      </c:pt>
                      <c:pt idx="96">
                        <c:v>0.95591009939261651</c:v>
                      </c:pt>
                      <c:pt idx="97">
                        <c:v>0.9515408482048695</c:v>
                      </c:pt>
                      <c:pt idx="98">
                        <c:v>0.94806762882806228</c:v>
                      </c:pt>
                      <c:pt idx="99">
                        <c:v>0.94218541483330964</c:v>
                      </c:pt>
                      <c:pt idx="100">
                        <c:v>0.93743761345409504</c:v>
                      </c:pt>
                      <c:pt idx="101">
                        <c:v>0.94316929752373746</c:v>
                      </c:pt>
                      <c:pt idx="102">
                        <c:v>0.95149284228994979</c:v>
                      </c:pt>
                      <c:pt idx="103">
                        <c:v>0.95497426176377842</c:v>
                      </c:pt>
                      <c:pt idx="104">
                        <c:v>0.95522838198803495</c:v>
                      </c:pt>
                      <c:pt idx="105">
                        <c:v>0.96489957036051621</c:v>
                      </c:pt>
                      <c:pt idx="106">
                        <c:v>0.97588863114116975</c:v>
                      </c:pt>
                      <c:pt idx="107">
                        <c:v>0.98314561350526453</c:v>
                      </c:pt>
                      <c:pt idx="108">
                        <c:v>0.98339126182013814</c:v>
                      </c:pt>
                      <c:pt idx="109">
                        <c:v>0.98532938849710738</c:v>
                      </c:pt>
                      <c:pt idx="110">
                        <c:v>0.99088385064819096</c:v>
                      </c:pt>
                      <c:pt idx="111">
                        <c:v>0.99605390604810828</c:v>
                      </c:pt>
                      <c:pt idx="112">
                        <c:v>1.0032006490180043</c:v>
                      </c:pt>
                      <c:pt idx="113">
                        <c:v>1.0070881346838929</c:v>
                      </c:pt>
                      <c:pt idx="114">
                        <c:v>1.0164071844627345</c:v>
                      </c:pt>
                      <c:pt idx="115">
                        <c:v>1.0189050109013176</c:v>
                      </c:pt>
                      <c:pt idx="116">
                        <c:v>1.0212381181153418</c:v>
                      </c:pt>
                      <c:pt idx="117">
                        <c:v>1.0283198693486106</c:v>
                      </c:pt>
                      <c:pt idx="118">
                        <c:v>1.0302863818164474</c:v>
                      </c:pt>
                      <c:pt idx="119">
                        <c:v>1.0323746178752011</c:v>
                      </c:pt>
                      <c:pt idx="120">
                        <c:v>1.0390310126662616</c:v>
                      </c:pt>
                      <c:pt idx="121">
                        <c:v>1.0448687005452106</c:v>
                      </c:pt>
                      <c:pt idx="122">
                        <c:v>1.0432469492939398</c:v>
                      </c:pt>
                      <c:pt idx="123">
                        <c:v>1.0408807648859353</c:v>
                      </c:pt>
                      <c:pt idx="124">
                        <c:v>1.0438465733209166</c:v>
                      </c:pt>
                      <c:pt idx="125">
                        <c:v>1.0437477054602962</c:v>
                      </c:pt>
                      <c:pt idx="126">
                        <c:v>1.044395244470633</c:v>
                      </c:pt>
                      <c:pt idx="127">
                        <c:v>1.0463778224901779</c:v>
                      </c:pt>
                      <c:pt idx="128">
                        <c:v>1.0455009443784318</c:v>
                      </c:pt>
                      <c:pt idx="129">
                        <c:v>1.0455058101756598</c:v>
                      </c:pt>
                      <c:pt idx="130">
                        <c:v>1.0433221947046154</c:v>
                      </c:pt>
                      <c:pt idx="131">
                        <c:v>1.0546808237362058</c:v>
                      </c:pt>
                      <c:pt idx="132">
                        <c:v>1.055279627742461</c:v>
                      </c:pt>
                      <c:pt idx="133">
                        <c:v>1.0507515475812204</c:v>
                      </c:pt>
                      <c:pt idx="134">
                        <c:v>1.0495635062096196</c:v>
                      </c:pt>
                      <c:pt idx="135">
                        <c:v>1.049854719845275</c:v>
                      </c:pt>
                      <c:pt idx="136">
                        <c:v>1.0456979127417141</c:v>
                      </c:pt>
                      <c:pt idx="137">
                        <c:v>1.0445746789688866</c:v>
                      </c:pt>
                      <c:pt idx="138">
                        <c:v>1.048411438375574</c:v>
                      </c:pt>
                      <c:pt idx="139">
                        <c:v>1.0457292416933257</c:v>
                      </c:pt>
                      <c:pt idx="140">
                        <c:v>1.0448346071975996</c:v>
                      </c:pt>
                      <c:pt idx="141">
                        <c:v>1.0465156738375638</c:v>
                      </c:pt>
                      <c:pt idx="142">
                        <c:v>1.0397371994266531</c:v>
                      </c:pt>
                      <c:pt idx="143">
                        <c:v>1.0336449063175774</c:v>
                      </c:pt>
                      <c:pt idx="144">
                        <c:v>1.0331582276691931</c:v>
                      </c:pt>
                      <c:pt idx="145">
                        <c:v>1.0389748191239498</c:v>
                      </c:pt>
                      <c:pt idx="146">
                        <c:v>1.0461151321136828</c:v>
                      </c:pt>
                      <c:pt idx="147">
                        <c:v>1.0450151117996256</c:v>
                      </c:pt>
                      <c:pt idx="148">
                        <c:v>1.037961525634892</c:v>
                      </c:pt>
                      <c:pt idx="149">
                        <c:v>1.0381868863545423</c:v>
                      </c:pt>
                      <c:pt idx="150">
                        <c:v>1.0396997811480224</c:v>
                      </c:pt>
                      <c:pt idx="151">
                        <c:v>1.0382293009137866</c:v>
                      </c:pt>
                      <c:pt idx="152">
                        <c:v>1.0324836330512859</c:v>
                      </c:pt>
                      <c:pt idx="153">
                        <c:v>1.0266495415793115</c:v>
                      </c:pt>
                      <c:pt idx="154">
                        <c:v>1.0184684589563899</c:v>
                      </c:pt>
                      <c:pt idx="155">
                        <c:v>1.0125857271072214</c:v>
                      </c:pt>
                      <c:pt idx="156">
                        <c:v>1.0073336042827832</c:v>
                      </c:pt>
                      <c:pt idx="157">
                        <c:v>1.0001383337911112</c:v>
                      </c:pt>
                      <c:pt idx="158">
                        <c:v>1.0001321987695069</c:v>
                      </c:pt>
                      <c:pt idx="159">
                        <c:v>0.99564895851082125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0.79438781302493</c:v>
                      </c:pt>
                      <c:pt idx="1">
                        <c:v>0.79388485791924202</c:v>
                      </c:pt>
                      <c:pt idx="2">
                        <c:v>0.79561715424900403</c:v>
                      </c:pt>
                      <c:pt idx="3">
                        <c:v>0.80130581334608297</c:v>
                      </c:pt>
                      <c:pt idx="4">
                        <c:v>0.80017981568901297</c:v>
                      </c:pt>
                      <c:pt idx="5">
                        <c:v>0.80061498695855904</c:v>
                      </c:pt>
                      <c:pt idx="6">
                        <c:v>0.80645714524645995</c:v>
                      </c:pt>
                      <c:pt idx="7">
                        <c:v>0.80300716346637402</c:v>
                      </c:pt>
                      <c:pt idx="8">
                        <c:v>0.80241010160795101</c:v>
                      </c:pt>
                      <c:pt idx="9">
                        <c:v>0.80722444421272499</c:v>
                      </c:pt>
                      <c:pt idx="10">
                        <c:v>0.81222373015226801</c:v>
                      </c:pt>
                      <c:pt idx="11">
                        <c:v>0.81655258124168895</c:v>
                      </c:pt>
                      <c:pt idx="12">
                        <c:v>0.82132432086775398</c:v>
                      </c:pt>
                      <c:pt idx="13">
                        <c:v>0.83063952352416504</c:v>
                      </c:pt>
                      <c:pt idx="14">
                        <c:v>0.83833008263754405</c:v>
                      </c:pt>
                      <c:pt idx="15">
                        <c:v>0.83470516045599397</c:v>
                      </c:pt>
                      <c:pt idx="16">
                        <c:v>0.84295638864823197</c:v>
                      </c:pt>
                      <c:pt idx="17">
                        <c:v>0.86208657531453403</c:v>
                      </c:pt>
                      <c:pt idx="18">
                        <c:v>0.87626547094667395</c:v>
                      </c:pt>
                      <c:pt idx="19">
                        <c:v>0.88811826611522104</c:v>
                      </c:pt>
                      <c:pt idx="20">
                        <c:v>0.90183152516457099</c:v>
                      </c:pt>
                      <c:pt idx="21">
                        <c:v>0.91534631621762697</c:v>
                      </c:pt>
                      <c:pt idx="22">
                        <c:v>0.92167132679212704</c:v>
                      </c:pt>
                      <c:pt idx="23">
                        <c:v>0.93060508978451295</c:v>
                      </c:pt>
                      <c:pt idx="24">
                        <c:v>0.937297814787453</c:v>
                      </c:pt>
                      <c:pt idx="25">
                        <c:v>0.944492014639424</c:v>
                      </c:pt>
                      <c:pt idx="26">
                        <c:v>0.94575969742922095</c:v>
                      </c:pt>
                      <c:pt idx="27">
                        <c:v>0.94761613292893798</c:v>
                      </c:pt>
                      <c:pt idx="28">
                        <c:v>0.94094007832438498</c:v>
                      </c:pt>
                      <c:pt idx="29">
                        <c:v>0.93356424256139203</c:v>
                      </c:pt>
                      <c:pt idx="30">
                        <c:v>0.90254913245353996</c:v>
                      </c:pt>
                      <c:pt idx="31">
                        <c:v>0.86541185689019395</c:v>
                      </c:pt>
                      <c:pt idx="32">
                        <c:v>0.82549650210596603</c:v>
                      </c:pt>
                      <c:pt idx="33">
                        <c:v>0.77695016327723998</c:v>
                      </c:pt>
                      <c:pt idx="34">
                        <c:v>0.70838239805935499</c:v>
                      </c:pt>
                      <c:pt idx="35">
                        <c:v>0.62636848819036794</c:v>
                      </c:pt>
                      <c:pt idx="36">
                        <c:v>0.52724358237283597</c:v>
                      </c:pt>
                      <c:pt idx="37">
                        <c:v>0.44536759144125498</c:v>
                      </c:pt>
                      <c:pt idx="38">
                        <c:v>0.357929699809721</c:v>
                      </c:pt>
                      <c:pt idx="39">
                        <c:v>0.28327548652752399</c:v>
                      </c:pt>
                      <c:pt idx="40">
                        <c:v>0.20730482186049801</c:v>
                      </c:pt>
                      <c:pt idx="41">
                        <c:v>0.15237244806839201</c:v>
                      </c:pt>
                      <c:pt idx="42">
                        <c:v>0.110981174896869</c:v>
                      </c:pt>
                      <c:pt idx="43">
                        <c:v>7.6877050603480199E-2</c:v>
                      </c:pt>
                      <c:pt idx="44">
                        <c:v>2.9703889321485301E-2</c:v>
                      </c:pt>
                      <c:pt idx="45">
                        <c:v>1.23630370410914E-2</c:v>
                      </c:pt>
                      <c:pt idx="46">
                        <c:v>3.1703893362522101E-3</c:v>
                      </c:pt>
                      <c:pt idx="47">
                        <c:v>4.9333612849895899E-3</c:v>
                      </c:pt>
                      <c:pt idx="48">
                        <c:v>1.5752557508150099E-2</c:v>
                      </c:pt>
                      <c:pt idx="49">
                        <c:v>2.7429011790947699E-2</c:v>
                      </c:pt>
                      <c:pt idx="50">
                        <c:v>3.9346323947314299E-2</c:v>
                      </c:pt>
                      <c:pt idx="51">
                        <c:v>5.05010064536199E-2</c:v>
                      </c:pt>
                      <c:pt idx="52">
                        <c:v>6.3615043598852894E-2</c:v>
                      </c:pt>
                      <c:pt idx="53">
                        <c:v>7.1565184009283397E-2</c:v>
                      </c:pt>
                      <c:pt idx="54">
                        <c:v>8.5656490660753204E-2</c:v>
                      </c:pt>
                      <c:pt idx="55">
                        <c:v>9.2550323873413401E-2</c:v>
                      </c:pt>
                      <c:pt idx="56">
                        <c:v>0.108209045472966</c:v>
                      </c:pt>
                      <c:pt idx="57">
                        <c:v>0.13168618120511599</c:v>
                      </c:pt>
                      <c:pt idx="58">
                        <c:v>0.154835191625674</c:v>
                      </c:pt>
                      <c:pt idx="59">
                        <c:v>0.1919170640907</c:v>
                      </c:pt>
                      <c:pt idx="60">
                        <c:v>0.21833454190117799</c:v>
                      </c:pt>
                      <c:pt idx="61">
                        <c:v>0.23653835908812401</c:v>
                      </c:pt>
                      <c:pt idx="62">
                        <c:v>0.25226406738063001</c:v>
                      </c:pt>
                      <c:pt idx="63">
                        <c:v>0.25951341428622998</c:v>
                      </c:pt>
                      <c:pt idx="64">
                        <c:v>0.27701287598056301</c:v>
                      </c:pt>
                      <c:pt idx="65">
                        <c:v>0.29126187082558702</c:v>
                      </c:pt>
                      <c:pt idx="66">
                        <c:v>0.30475133567560198</c:v>
                      </c:pt>
                      <c:pt idx="67">
                        <c:v>0.32439478074655498</c:v>
                      </c:pt>
                      <c:pt idx="68">
                        <c:v>0.35367244526397601</c:v>
                      </c:pt>
                      <c:pt idx="69">
                        <c:v>0.38676546265198303</c:v>
                      </c:pt>
                      <c:pt idx="70">
                        <c:v>0.42673148723876803</c:v>
                      </c:pt>
                      <c:pt idx="71">
                        <c:v>0.47306085139071102</c:v>
                      </c:pt>
                      <c:pt idx="72">
                        <c:v>0.526794045980436</c:v>
                      </c:pt>
                      <c:pt idx="73">
                        <c:v>0.56573551229992103</c:v>
                      </c:pt>
                      <c:pt idx="74">
                        <c:v>0.61026922208277101</c:v>
                      </c:pt>
                      <c:pt idx="75">
                        <c:v>0.65285652954032902</c:v>
                      </c:pt>
                      <c:pt idx="76">
                        <c:v>0.68280037815038297</c:v>
                      </c:pt>
                      <c:pt idx="77">
                        <c:v>0.71563524782299204</c:v>
                      </c:pt>
                      <c:pt idx="78">
                        <c:v>0.75107745122608405</c:v>
                      </c:pt>
                      <c:pt idx="79">
                        <c:v>0.78329615769746797</c:v>
                      </c:pt>
                      <c:pt idx="80">
                        <c:v>0.80486140387314498</c:v>
                      </c:pt>
                      <c:pt idx="81">
                        <c:v>0.81484471646520695</c:v>
                      </c:pt>
                      <c:pt idx="82">
                        <c:v>0.83507150819795894</c:v>
                      </c:pt>
                      <c:pt idx="83">
                        <c:v>0.85454124988341096</c:v>
                      </c:pt>
                      <c:pt idx="84">
                        <c:v>0.868433427249101</c:v>
                      </c:pt>
                      <c:pt idx="85">
                        <c:v>0.87368487662072902</c:v>
                      </c:pt>
                      <c:pt idx="86">
                        <c:v>0.88075764779280896</c:v>
                      </c:pt>
                      <c:pt idx="87">
                        <c:v>0.88594993385294196</c:v>
                      </c:pt>
                      <c:pt idx="88">
                        <c:v>0.89353878137034404</c:v>
                      </c:pt>
                      <c:pt idx="89">
                        <c:v>0.89708168148660095</c:v>
                      </c:pt>
                      <c:pt idx="90">
                        <c:v>0.90104643612020097</c:v>
                      </c:pt>
                      <c:pt idx="91">
                        <c:v>0.905408631328393</c:v>
                      </c:pt>
                      <c:pt idx="92">
                        <c:v>0.90294237007002998</c:v>
                      </c:pt>
                      <c:pt idx="93">
                        <c:v>0.90102518018111</c:v>
                      </c:pt>
                      <c:pt idx="94">
                        <c:v>0.904341582997229</c:v>
                      </c:pt>
                      <c:pt idx="95">
                        <c:v>0.906896002014145</c:v>
                      </c:pt>
                      <c:pt idx="96">
                        <c:v>0.90583583181414795</c:v>
                      </c:pt>
                      <c:pt idx="97">
                        <c:v>0.90169545889981995</c:v>
                      </c:pt>
                      <c:pt idx="98">
                        <c:v>0.898404180185156</c:v>
                      </c:pt>
                      <c:pt idx="99">
                        <c:v>0.89283009930638801</c:v>
                      </c:pt>
                      <c:pt idx="100">
                        <c:v>0.88833100612350202</c:v>
                      </c:pt>
                      <c:pt idx="101">
                        <c:v>0.89376244241674696</c:v>
                      </c:pt>
                      <c:pt idx="102">
                        <c:v>0.90164996772036599</c:v>
                      </c:pt>
                      <c:pt idx="103">
                        <c:v>0.904949016979259</c:v>
                      </c:pt>
                      <c:pt idx="104">
                        <c:v>0.90518982540346804</c:v>
                      </c:pt>
                      <c:pt idx="105">
                        <c:v>0.914354399529826</c:v>
                      </c:pt>
                      <c:pt idx="106">
                        <c:v>0.92476781081130999</c:v>
                      </c:pt>
                      <c:pt idx="107">
                        <c:v>0.93164464437590699</c:v>
                      </c:pt>
                      <c:pt idx="108">
                        <c:v>0.93187742468210799</c:v>
                      </c:pt>
                      <c:pt idx="109">
                        <c:v>0.93371402478886401</c:v>
                      </c:pt>
                      <c:pt idx="110">
                        <c:v>0.93897752273297397</c:v>
                      </c:pt>
                      <c:pt idx="111">
                        <c:v>0.94387675063807197</c:v>
                      </c:pt>
                      <c:pt idx="112">
                        <c:v>0.95064911957424203</c:v>
                      </c:pt>
                      <c:pt idx="113">
                        <c:v>0.95433296370776799</c:v>
                      </c:pt>
                      <c:pt idx="114">
                        <c:v>0.96316384562176605</c:v>
                      </c:pt>
                      <c:pt idx="115">
                        <c:v>0.96553082625222397</c:v>
                      </c:pt>
                      <c:pt idx="116">
                        <c:v>0.96774171628808603</c:v>
                      </c:pt>
                      <c:pt idx="117">
                        <c:v>0.97445249800612099</c:v>
                      </c:pt>
                      <c:pt idx="118">
                        <c:v>0.97631599694624904</c:v>
                      </c:pt>
                      <c:pt idx="119">
                        <c:v>0.97829484312488801</c:v>
                      </c:pt>
                      <c:pt idx="120">
                        <c:v>0.98460255021604104</c:v>
                      </c:pt>
                      <c:pt idx="121">
                        <c:v>0.99013443742913698</c:v>
                      </c:pt>
                      <c:pt idx="122">
                        <c:v>0.98859763977983495</c:v>
                      </c:pt>
                      <c:pt idx="123">
                        <c:v>0.98635540526132504</c:v>
                      </c:pt>
                      <c:pt idx="124">
                        <c:v>0.98916585318148997</c:v>
                      </c:pt>
                      <c:pt idx="125">
                        <c:v>0.98907216440173795</c:v>
                      </c:pt>
                      <c:pt idx="126">
                        <c:v>0.98968578281463404</c:v>
                      </c:pt>
                      <c:pt idx="127">
                        <c:v>0.99156450573074495</c:v>
                      </c:pt>
                      <c:pt idx="128">
                        <c:v>0.99073356188544204</c:v>
                      </c:pt>
                      <c:pt idx="129">
                        <c:v>0.99073817279339504</c:v>
                      </c:pt>
                      <c:pt idx="130">
                        <c:v>0.98866894354491996</c:v>
                      </c:pt>
                      <c:pt idx="131">
                        <c:v>0.99943256366320998</c:v>
                      </c:pt>
                      <c:pt idx="132">
                        <c:v>1</c:v>
                      </c:pt>
                      <c:pt idx="133">
                        <c:v>0.995709118188013</c:v>
                      </c:pt>
                      <c:pt idx="134">
                        <c:v>0.99458331101769704</c:v>
                      </c:pt>
                      <c:pt idx="135">
                        <c:v>0.99485926975697303</c:v>
                      </c:pt>
                      <c:pt idx="136">
                        <c:v>0.99092021228416505</c:v>
                      </c:pt>
                      <c:pt idx="137">
                        <c:v>0.989855817839983</c:v>
                      </c:pt>
                      <c:pt idx="138">
                        <c:v>0.99349159295192702</c:v>
                      </c:pt>
                      <c:pt idx="139">
                        <c:v>0.99094990010413997</c:v>
                      </c:pt>
                      <c:pt idx="140">
                        <c:v>0.99010213002291503</c:v>
                      </c:pt>
                      <c:pt idx="141">
                        <c:v>0.99169513589147396</c:v>
                      </c:pt>
                      <c:pt idx="142">
                        <c:v>0.98527174418304897</c:v>
                      </c:pt>
                      <c:pt idx="143">
                        <c:v>0.979498588946357</c:v>
                      </c:pt>
                      <c:pt idx="144">
                        <c:v>0.97903740440759601</c:v>
                      </c:pt>
                      <c:pt idx="145">
                        <c:v>0.98454930030877996</c:v>
                      </c:pt>
                      <c:pt idx="146">
                        <c:v>0.99131557609201304</c:v>
                      </c:pt>
                      <c:pt idx="147">
                        <c:v>0.99027317909586299</c:v>
                      </c:pt>
                      <c:pt idx="148">
                        <c:v>0.983589087051157</c:v>
                      </c:pt>
                      <c:pt idx="149">
                        <c:v>0.98380264250482596</c:v>
                      </c:pt>
                      <c:pt idx="150">
                        <c:v>0.98523628601855195</c:v>
                      </c:pt>
                      <c:pt idx="151">
                        <c:v>0.98384283522543703</c:v>
                      </c:pt>
                      <c:pt idx="152">
                        <c:v>0.97839814766447997</c:v>
                      </c:pt>
                      <c:pt idx="153">
                        <c:v>0.97286966846465395</c:v>
                      </c:pt>
                      <c:pt idx="154">
                        <c:v>0.96511714258634895</c:v>
                      </c:pt>
                      <c:pt idx="155">
                        <c:v>0.95954257098038198</c:v>
                      </c:pt>
                      <c:pt idx="156">
                        <c:v>0.95456557465981995</c:v>
                      </c:pt>
                      <c:pt idx="157">
                        <c:v>0.94774722026112401</c:v>
                      </c:pt>
                      <c:pt idx="158">
                        <c:v>0.94774140661567596</c:v>
                      </c:pt>
                      <c:pt idx="159">
                        <c:v>0.943493015818749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1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0.9929847662811625</c:v>
                      </c:pt>
                      <c:pt idx="1">
                        <c:v>0.99235607239905255</c:v>
                      </c:pt>
                      <c:pt idx="2">
                        <c:v>0.99452144281125499</c:v>
                      </c:pt>
                      <c:pt idx="3">
                        <c:v>1.0016322666826036</c:v>
                      </c:pt>
                      <c:pt idx="4">
                        <c:v>1.0002247696112663</c:v>
                      </c:pt>
                      <c:pt idx="5">
                        <c:v>1.0007687336981987</c:v>
                      </c:pt>
                      <c:pt idx="6">
                        <c:v>1.008071431558075</c:v>
                      </c:pt>
                      <c:pt idx="7">
                        <c:v>1.0037589543329675</c:v>
                      </c:pt>
                      <c:pt idx="8">
                        <c:v>1.0030126270099387</c:v>
                      </c:pt>
                      <c:pt idx="9">
                        <c:v>1.0090305552659062</c:v>
                      </c:pt>
                      <c:pt idx="10">
                        <c:v>1.0152796626903351</c:v>
                      </c:pt>
                      <c:pt idx="11">
                        <c:v>1.0206907265521112</c:v>
                      </c:pt>
                      <c:pt idx="12">
                        <c:v>1.0266554010846924</c:v>
                      </c:pt>
                      <c:pt idx="13">
                        <c:v>1.0382994044052063</c:v>
                      </c:pt>
                      <c:pt idx="14">
                        <c:v>1.0479126032969301</c:v>
                      </c:pt>
                      <c:pt idx="15">
                        <c:v>1.0433814505699925</c:v>
                      </c:pt>
                      <c:pt idx="16">
                        <c:v>1.05369548581029</c:v>
                      </c:pt>
                      <c:pt idx="17">
                        <c:v>1.0776082191431675</c:v>
                      </c:pt>
                      <c:pt idx="18">
                        <c:v>1.0953318386833424</c:v>
                      </c:pt>
                      <c:pt idx="19">
                        <c:v>1.1101478326440264</c:v>
                      </c:pt>
                      <c:pt idx="20">
                        <c:v>1.1272894064557137</c:v>
                      </c:pt>
                      <c:pt idx="21">
                        <c:v>1.1441828952720337</c:v>
                      </c:pt>
                      <c:pt idx="22">
                        <c:v>1.1520891584901589</c:v>
                      </c:pt>
                      <c:pt idx="23">
                        <c:v>1.1632563622306411</c:v>
                      </c:pt>
                      <c:pt idx="24">
                        <c:v>1.1716222684843163</c:v>
                      </c:pt>
                      <c:pt idx="25">
                        <c:v>1.1806150182992801</c:v>
                      </c:pt>
                      <c:pt idx="26">
                        <c:v>1.1821996217865263</c:v>
                      </c:pt>
                      <c:pt idx="27">
                        <c:v>1.1845201661611724</c:v>
                      </c:pt>
                      <c:pt idx="28">
                        <c:v>1.1761750979054812</c:v>
                      </c:pt>
                      <c:pt idx="29">
                        <c:v>1.1669553032017401</c:v>
                      </c:pt>
                      <c:pt idx="30">
                        <c:v>1.128186415566925</c:v>
                      </c:pt>
                      <c:pt idx="31">
                        <c:v>1.0817648211127424</c:v>
                      </c:pt>
                      <c:pt idx="32">
                        <c:v>1.0318706276324576</c:v>
                      </c:pt>
                      <c:pt idx="33">
                        <c:v>0.97118770409654998</c:v>
                      </c:pt>
                      <c:pt idx="34">
                        <c:v>0.88547799757419376</c:v>
                      </c:pt>
                      <c:pt idx="35">
                        <c:v>0.78296061023795993</c:v>
                      </c:pt>
                      <c:pt idx="36">
                        <c:v>0.65905447796604499</c:v>
                      </c:pt>
                      <c:pt idx="37">
                        <c:v>0.55670948930156872</c:v>
                      </c:pt>
                      <c:pt idx="38">
                        <c:v>0.44741212476215125</c:v>
                      </c:pt>
                      <c:pt idx="39">
                        <c:v>0.35409435815940499</c:v>
                      </c:pt>
                      <c:pt idx="40">
                        <c:v>0.25913102732562249</c:v>
                      </c:pt>
                      <c:pt idx="41">
                        <c:v>0.19046556008549001</c:v>
                      </c:pt>
                      <c:pt idx="42">
                        <c:v>0.13872646862108626</c:v>
                      </c:pt>
                      <c:pt idx="43">
                        <c:v>9.6096313254350252E-2</c:v>
                      </c:pt>
                      <c:pt idx="44">
                        <c:v>3.7129861651856624E-2</c:v>
                      </c:pt>
                      <c:pt idx="45">
                        <c:v>1.545379630136425E-2</c:v>
                      </c:pt>
                      <c:pt idx="46">
                        <c:v>3.9629866703152624E-3</c:v>
                      </c:pt>
                      <c:pt idx="47">
                        <c:v>6.1667016062369878E-3</c:v>
                      </c:pt>
                      <c:pt idx="48">
                        <c:v>1.9690696885187625E-2</c:v>
                      </c:pt>
                      <c:pt idx="49">
                        <c:v>3.4286264738684624E-2</c:v>
                      </c:pt>
                      <c:pt idx="50">
                        <c:v>4.9182904934142874E-2</c:v>
                      </c:pt>
                      <c:pt idx="51">
                        <c:v>6.3126258067024876E-2</c:v>
                      </c:pt>
                      <c:pt idx="52">
                        <c:v>7.9518804498566117E-2</c:v>
                      </c:pt>
                      <c:pt idx="53">
                        <c:v>8.945648001160425E-2</c:v>
                      </c:pt>
                      <c:pt idx="54">
                        <c:v>0.1070706133259415</c:v>
                      </c:pt>
                      <c:pt idx="55">
                        <c:v>0.11568790484176675</c:v>
                      </c:pt>
                      <c:pt idx="56">
                        <c:v>0.13526130684120752</c:v>
                      </c:pt>
                      <c:pt idx="57">
                        <c:v>0.16460772650639499</c:v>
                      </c:pt>
                      <c:pt idx="58">
                        <c:v>0.19354398953209251</c:v>
                      </c:pt>
                      <c:pt idx="59">
                        <c:v>0.23989633011337499</c:v>
                      </c:pt>
                      <c:pt idx="60">
                        <c:v>0.2729181773764725</c:v>
                      </c:pt>
                      <c:pt idx="61">
                        <c:v>0.29567294886015499</c:v>
                      </c:pt>
                      <c:pt idx="62">
                        <c:v>0.31533008422578751</c:v>
                      </c:pt>
                      <c:pt idx="63">
                        <c:v>0.32439176785778745</c:v>
                      </c:pt>
                      <c:pt idx="64">
                        <c:v>0.34626609497570376</c:v>
                      </c:pt>
                      <c:pt idx="65">
                        <c:v>0.36407733853198376</c:v>
                      </c:pt>
                      <c:pt idx="66">
                        <c:v>0.38093916959450247</c:v>
                      </c:pt>
                      <c:pt idx="67">
                        <c:v>0.40549347593319374</c:v>
                      </c:pt>
                      <c:pt idx="68">
                        <c:v>0.44209055657996998</c:v>
                      </c:pt>
                      <c:pt idx="69">
                        <c:v>0.48345682831497877</c:v>
                      </c:pt>
                      <c:pt idx="70">
                        <c:v>0.53341435904846002</c:v>
                      </c:pt>
                      <c:pt idx="71">
                        <c:v>0.59132606423838874</c:v>
                      </c:pt>
                      <c:pt idx="72">
                        <c:v>0.65849255747554503</c:v>
                      </c:pt>
                      <c:pt idx="73">
                        <c:v>0.70716939037490123</c:v>
                      </c:pt>
                      <c:pt idx="74">
                        <c:v>0.76283652760346377</c:v>
                      </c:pt>
                      <c:pt idx="75">
                        <c:v>0.81607066192541122</c:v>
                      </c:pt>
                      <c:pt idx="76">
                        <c:v>0.85350047268797868</c:v>
                      </c:pt>
                      <c:pt idx="77">
                        <c:v>0.89454405977874007</c:v>
                      </c:pt>
                      <c:pt idx="78">
                        <c:v>0.93884681403260506</c:v>
                      </c:pt>
                      <c:pt idx="79">
                        <c:v>0.97912019712183496</c:v>
                      </c:pt>
                      <c:pt idx="80">
                        <c:v>1.0060767548414313</c:v>
                      </c:pt>
                      <c:pt idx="81">
                        <c:v>1.0185558955815086</c:v>
                      </c:pt>
                      <c:pt idx="82">
                        <c:v>1.0438393852474488</c:v>
                      </c:pt>
                      <c:pt idx="83">
                        <c:v>1.0681765623542636</c:v>
                      </c:pt>
                      <c:pt idx="84">
                        <c:v>1.0855417840613764</c:v>
                      </c:pt>
                      <c:pt idx="85">
                        <c:v>1.0921060957759112</c:v>
                      </c:pt>
                      <c:pt idx="86">
                        <c:v>1.1009470597410111</c:v>
                      </c:pt>
                      <c:pt idx="87">
                        <c:v>1.1074374173161774</c:v>
                      </c:pt>
                      <c:pt idx="88">
                        <c:v>1.1169234767129301</c:v>
                      </c:pt>
                      <c:pt idx="89">
                        <c:v>1.1213521018582511</c:v>
                      </c:pt>
                      <c:pt idx="90">
                        <c:v>1.1263080451502512</c:v>
                      </c:pt>
                      <c:pt idx="91">
                        <c:v>1.1317607891604913</c:v>
                      </c:pt>
                      <c:pt idx="92">
                        <c:v>1.1286779625875374</c:v>
                      </c:pt>
                      <c:pt idx="93">
                        <c:v>1.1262814752263874</c:v>
                      </c:pt>
                      <c:pt idx="94">
                        <c:v>1.1304269787465362</c:v>
                      </c:pt>
                      <c:pt idx="95">
                        <c:v>1.1336200025176812</c:v>
                      </c:pt>
                      <c:pt idx="96">
                        <c:v>1.1322947897676849</c:v>
                      </c:pt>
                      <c:pt idx="97">
                        <c:v>1.127119323624775</c:v>
                      </c:pt>
                      <c:pt idx="98">
                        <c:v>1.1230052252314451</c:v>
                      </c:pt>
                      <c:pt idx="99">
                        <c:v>1.116037624132985</c:v>
                      </c:pt>
                      <c:pt idx="100">
                        <c:v>1.1104137576543776</c:v>
                      </c:pt>
                      <c:pt idx="101">
                        <c:v>1.1172030530209338</c:v>
                      </c:pt>
                      <c:pt idx="102">
                        <c:v>1.1270624596504575</c:v>
                      </c:pt>
                      <c:pt idx="103">
                        <c:v>1.1311862712240737</c:v>
                      </c:pt>
                      <c:pt idx="104">
                        <c:v>1.1314872817543351</c:v>
                      </c:pt>
                      <c:pt idx="105">
                        <c:v>1.1429429994122824</c:v>
                      </c:pt>
                      <c:pt idx="106">
                        <c:v>1.1559597635141374</c:v>
                      </c:pt>
                      <c:pt idx="107">
                        <c:v>1.1645558054698837</c:v>
                      </c:pt>
                      <c:pt idx="108">
                        <c:v>1.164846780852635</c:v>
                      </c:pt>
                      <c:pt idx="109">
                        <c:v>1.1671425309860801</c:v>
                      </c:pt>
                      <c:pt idx="110">
                        <c:v>1.1737219034162174</c:v>
                      </c:pt>
                      <c:pt idx="111">
                        <c:v>1.1798459382975899</c:v>
                      </c:pt>
                      <c:pt idx="112">
                        <c:v>1.1883113994678025</c:v>
                      </c:pt>
                      <c:pt idx="113">
                        <c:v>1.1929162046347099</c:v>
                      </c:pt>
                      <c:pt idx="114">
                        <c:v>1.2039548070272075</c:v>
                      </c:pt>
                      <c:pt idx="115">
                        <c:v>1.20691353281528</c:v>
                      </c:pt>
                      <c:pt idx="116">
                        <c:v>1.2096771453601076</c:v>
                      </c:pt>
                      <c:pt idx="117">
                        <c:v>1.2180656225076512</c:v>
                      </c:pt>
                      <c:pt idx="118">
                        <c:v>1.2203949961828113</c:v>
                      </c:pt>
                      <c:pt idx="119">
                        <c:v>1.2228685539061099</c:v>
                      </c:pt>
                      <c:pt idx="120">
                        <c:v>1.2307531877700513</c:v>
                      </c:pt>
                      <c:pt idx="121">
                        <c:v>1.2376680467864212</c:v>
                      </c:pt>
                      <c:pt idx="122">
                        <c:v>1.2357470497247938</c:v>
                      </c:pt>
                      <c:pt idx="123">
                        <c:v>1.2329442565766562</c:v>
                      </c:pt>
                      <c:pt idx="124">
                        <c:v>1.2364573164768624</c:v>
                      </c:pt>
                      <c:pt idx="125">
                        <c:v>1.2363402055021724</c:v>
                      </c:pt>
                      <c:pt idx="126">
                        <c:v>1.2371072285182925</c:v>
                      </c:pt>
                      <c:pt idx="127">
                        <c:v>1.2394556321634311</c:v>
                      </c:pt>
                      <c:pt idx="128">
                        <c:v>1.2384169523568025</c:v>
                      </c:pt>
                      <c:pt idx="129">
                        <c:v>1.2384227159917438</c:v>
                      </c:pt>
                      <c:pt idx="130">
                        <c:v>1.2358361794311499</c:v>
                      </c:pt>
                      <c:pt idx="131">
                        <c:v>1.2492907045790125</c:v>
                      </c:pt>
                      <c:pt idx="132">
                        <c:v>1.25</c:v>
                      </c:pt>
                      <c:pt idx="133">
                        <c:v>1.2446363977350163</c:v>
                      </c:pt>
                      <c:pt idx="134">
                        <c:v>1.2432291387721213</c:v>
                      </c:pt>
                      <c:pt idx="135">
                        <c:v>1.2435740871962162</c:v>
                      </c:pt>
                      <c:pt idx="136">
                        <c:v>1.2386502653552063</c:v>
                      </c:pt>
                      <c:pt idx="137">
                        <c:v>1.2373197722999787</c:v>
                      </c:pt>
                      <c:pt idx="138">
                        <c:v>1.2418644911899088</c:v>
                      </c:pt>
                      <c:pt idx="139">
                        <c:v>1.238687375130175</c:v>
                      </c:pt>
                      <c:pt idx="140">
                        <c:v>1.2376276625286438</c:v>
                      </c:pt>
                      <c:pt idx="141">
                        <c:v>1.2396189198643424</c:v>
                      </c:pt>
                      <c:pt idx="142">
                        <c:v>1.2315896802288111</c:v>
                      </c:pt>
                      <c:pt idx="143">
                        <c:v>1.2243732361829462</c:v>
                      </c:pt>
                      <c:pt idx="144">
                        <c:v>1.2237967555094951</c:v>
                      </c:pt>
                      <c:pt idx="145">
                        <c:v>1.230686625385975</c:v>
                      </c:pt>
                      <c:pt idx="146">
                        <c:v>1.2391444701150163</c:v>
                      </c:pt>
                      <c:pt idx="147">
                        <c:v>1.2378414738698287</c:v>
                      </c:pt>
                      <c:pt idx="148">
                        <c:v>1.2294863588139462</c:v>
                      </c:pt>
                      <c:pt idx="149">
                        <c:v>1.2297533031310324</c:v>
                      </c:pt>
                      <c:pt idx="150">
                        <c:v>1.2315453575231898</c:v>
                      </c:pt>
                      <c:pt idx="151">
                        <c:v>1.2298035440317963</c:v>
                      </c:pt>
                      <c:pt idx="152">
                        <c:v>1.2229976845805999</c:v>
                      </c:pt>
                      <c:pt idx="153">
                        <c:v>1.2160870855808175</c:v>
                      </c:pt>
                      <c:pt idx="154">
                        <c:v>1.2063964282329362</c:v>
                      </c:pt>
                      <c:pt idx="155">
                        <c:v>1.1994282137254775</c:v>
                      </c:pt>
                      <c:pt idx="156">
                        <c:v>1.193206968324775</c:v>
                      </c:pt>
                      <c:pt idx="157">
                        <c:v>1.184684025326405</c:v>
                      </c:pt>
                      <c:pt idx="158">
                        <c:v>1.184676758269595</c:v>
                      </c:pt>
                      <c:pt idx="159">
                        <c:v>1.1793662697734362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0.5957908597686975</c:v>
                      </c:pt>
                      <c:pt idx="1">
                        <c:v>0.59541364343943148</c:v>
                      </c:pt>
                      <c:pt idx="2">
                        <c:v>0.59671286568675308</c:v>
                      </c:pt>
                      <c:pt idx="3">
                        <c:v>0.6009793600095622</c:v>
                      </c:pt>
                      <c:pt idx="4">
                        <c:v>0.60013486176675968</c:v>
                      </c:pt>
                      <c:pt idx="5">
                        <c:v>0.60046124021891933</c:v>
                      </c:pt>
                      <c:pt idx="6">
                        <c:v>0.60484285893484491</c:v>
                      </c:pt>
                      <c:pt idx="7">
                        <c:v>0.60225537259978057</c:v>
                      </c:pt>
                      <c:pt idx="8">
                        <c:v>0.60180757620596326</c:v>
                      </c:pt>
                      <c:pt idx="9">
                        <c:v>0.60541833315954374</c:v>
                      </c:pt>
                      <c:pt idx="10">
                        <c:v>0.60916779761420103</c:v>
                      </c:pt>
                      <c:pt idx="11">
                        <c:v>0.61241443593126665</c:v>
                      </c:pt>
                      <c:pt idx="12">
                        <c:v>0.61599324065081551</c:v>
                      </c:pt>
                      <c:pt idx="13">
                        <c:v>0.62297964264312378</c:v>
                      </c:pt>
                      <c:pt idx="14">
                        <c:v>0.62874756197815806</c:v>
                      </c:pt>
                      <c:pt idx="15">
                        <c:v>0.6260288703419955</c:v>
                      </c:pt>
                      <c:pt idx="16">
                        <c:v>0.632217291486174</c:v>
                      </c:pt>
                      <c:pt idx="17">
                        <c:v>0.64656493148590055</c:v>
                      </c:pt>
                      <c:pt idx="18">
                        <c:v>0.65719910321000552</c:v>
                      </c:pt>
                      <c:pt idx="19">
                        <c:v>0.66608869958641581</c:v>
                      </c:pt>
                      <c:pt idx="20">
                        <c:v>0.67637364387342824</c:v>
                      </c:pt>
                      <c:pt idx="21">
                        <c:v>0.68650973716322028</c:v>
                      </c:pt>
                      <c:pt idx="22">
                        <c:v>0.69125349509409528</c:v>
                      </c:pt>
                      <c:pt idx="23">
                        <c:v>0.69795381733838469</c:v>
                      </c:pt>
                      <c:pt idx="24">
                        <c:v>0.70297336109058972</c:v>
                      </c:pt>
                      <c:pt idx="25">
                        <c:v>0.70836901097956795</c:v>
                      </c:pt>
                      <c:pt idx="26">
                        <c:v>0.70931977307191574</c:v>
                      </c:pt>
                      <c:pt idx="27">
                        <c:v>0.71071209969670346</c:v>
                      </c:pt>
                      <c:pt idx="28">
                        <c:v>0.7057050587432887</c:v>
                      </c:pt>
                      <c:pt idx="29">
                        <c:v>0.70017318192104405</c:v>
                      </c:pt>
                      <c:pt idx="30">
                        <c:v>0.67691184934015491</c:v>
                      </c:pt>
                      <c:pt idx="31">
                        <c:v>0.64905889266764549</c:v>
                      </c:pt>
                      <c:pt idx="32">
                        <c:v>0.61912237657947455</c:v>
                      </c:pt>
                      <c:pt idx="33">
                        <c:v>0.58271262245792999</c:v>
                      </c:pt>
                      <c:pt idx="34">
                        <c:v>0.53128679854451621</c:v>
                      </c:pt>
                      <c:pt idx="35">
                        <c:v>0.46977636614277596</c:v>
                      </c:pt>
                      <c:pt idx="36">
                        <c:v>0.39543268677962695</c:v>
                      </c:pt>
                      <c:pt idx="37">
                        <c:v>0.33402569358094125</c:v>
                      </c:pt>
                      <c:pt idx="38">
                        <c:v>0.26844727485729075</c:v>
                      </c:pt>
                      <c:pt idx="39">
                        <c:v>0.21245661489564299</c:v>
                      </c:pt>
                      <c:pt idx="40">
                        <c:v>0.1554786163953735</c:v>
                      </c:pt>
                      <c:pt idx="41">
                        <c:v>0.11427933605129401</c:v>
                      </c:pt>
                      <c:pt idx="42">
                        <c:v>8.3235881172651752E-2</c:v>
                      </c:pt>
                      <c:pt idx="43">
                        <c:v>5.7657787952610146E-2</c:v>
                      </c:pt>
                      <c:pt idx="44">
                        <c:v>2.2277916991113977E-2</c:v>
                      </c:pt>
                      <c:pt idx="45">
                        <c:v>9.2722777808185494E-3</c:v>
                      </c:pt>
                      <c:pt idx="46">
                        <c:v>2.3777920021891578E-3</c:v>
                      </c:pt>
                      <c:pt idx="47">
                        <c:v>3.7000209637421924E-3</c:v>
                      </c:pt>
                      <c:pt idx="48">
                        <c:v>1.1814418131112574E-2</c:v>
                      </c:pt>
                      <c:pt idx="49">
                        <c:v>2.0571758843210775E-2</c:v>
                      </c:pt>
                      <c:pt idx="50">
                        <c:v>2.9509742960485724E-2</c:v>
                      </c:pt>
                      <c:pt idx="51">
                        <c:v>3.7875754840214923E-2</c:v>
                      </c:pt>
                      <c:pt idx="52">
                        <c:v>4.771128269913967E-2</c:v>
                      </c:pt>
                      <c:pt idx="53">
                        <c:v>5.3673888006962545E-2</c:v>
                      </c:pt>
                      <c:pt idx="54">
                        <c:v>6.4242367995564903E-2</c:v>
                      </c:pt>
                      <c:pt idx="55">
                        <c:v>6.9412742905060054E-2</c:v>
                      </c:pt>
                      <c:pt idx="56">
                        <c:v>8.1156784104724503E-2</c:v>
                      </c:pt>
                      <c:pt idx="57">
                        <c:v>9.8764635903836995E-2</c:v>
                      </c:pt>
                      <c:pt idx="58">
                        <c:v>0.1161263937192555</c:v>
                      </c:pt>
                      <c:pt idx="59">
                        <c:v>0.14393779806802501</c:v>
                      </c:pt>
                      <c:pt idx="60">
                        <c:v>0.1637509064258835</c:v>
                      </c:pt>
                      <c:pt idx="61">
                        <c:v>0.177403769316093</c:v>
                      </c:pt>
                      <c:pt idx="62">
                        <c:v>0.18919805053547251</c:v>
                      </c:pt>
                      <c:pt idx="63">
                        <c:v>0.19463506071467249</c:v>
                      </c:pt>
                      <c:pt idx="64">
                        <c:v>0.20775965698542226</c:v>
                      </c:pt>
                      <c:pt idx="65">
                        <c:v>0.21844640311919028</c:v>
                      </c:pt>
                      <c:pt idx="66">
                        <c:v>0.22856350175670148</c:v>
                      </c:pt>
                      <c:pt idx="67">
                        <c:v>0.24329608555991622</c:v>
                      </c:pt>
                      <c:pt idx="68">
                        <c:v>0.26525433394798204</c:v>
                      </c:pt>
                      <c:pt idx="69">
                        <c:v>0.29007409698898728</c:v>
                      </c:pt>
                      <c:pt idx="70">
                        <c:v>0.32004861542907603</c:v>
                      </c:pt>
                      <c:pt idx="71">
                        <c:v>0.35479563854303325</c:v>
                      </c:pt>
                      <c:pt idx="72">
                        <c:v>0.39509553448532697</c:v>
                      </c:pt>
                      <c:pt idx="73">
                        <c:v>0.42430163422494077</c:v>
                      </c:pt>
                      <c:pt idx="74">
                        <c:v>0.45770191656207826</c:v>
                      </c:pt>
                      <c:pt idx="75">
                        <c:v>0.48964239715524677</c:v>
                      </c:pt>
                      <c:pt idx="76">
                        <c:v>0.51210028361278725</c:v>
                      </c:pt>
                      <c:pt idx="77">
                        <c:v>0.536726435867244</c:v>
                      </c:pt>
                      <c:pt idx="78">
                        <c:v>0.56330808841956304</c:v>
                      </c:pt>
                      <c:pt idx="79">
                        <c:v>0.58747211827310097</c:v>
                      </c:pt>
                      <c:pt idx="80">
                        <c:v>0.60364605290485873</c:v>
                      </c:pt>
                      <c:pt idx="81">
                        <c:v>0.61113353734890519</c:v>
                      </c:pt>
                      <c:pt idx="82">
                        <c:v>0.62630363114846921</c:v>
                      </c:pt>
                      <c:pt idx="83">
                        <c:v>0.64090593741255819</c:v>
                      </c:pt>
                      <c:pt idx="84">
                        <c:v>0.65132507043682575</c:v>
                      </c:pt>
                      <c:pt idx="85">
                        <c:v>0.65526365746554682</c:v>
                      </c:pt>
                      <c:pt idx="86">
                        <c:v>0.66056823584460678</c:v>
                      </c:pt>
                      <c:pt idx="87">
                        <c:v>0.66446245038970653</c:v>
                      </c:pt>
                      <c:pt idx="88">
                        <c:v>0.67015408602775806</c:v>
                      </c:pt>
                      <c:pt idx="89">
                        <c:v>0.67281126111495071</c:v>
                      </c:pt>
                      <c:pt idx="90">
                        <c:v>0.67578482709015075</c:v>
                      </c:pt>
                      <c:pt idx="91">
                        <c:v>0.67905647349629472</c:v>
                      </c:pt>
                      <c:pt idx="92">
                        <c:v>0.67720677755252245</c:v>
                      </c:pt>
                      <c:pt idx="93">
                        <c:v>0.67576888513583255</c:v>
                      </c:pt>
                      <c:pt idx="94">
                        <c:v>0.6782561872479218</c:v>
                      </c:pt>
                      <c:pt idx="95">
                        <c:v>0.68017200151060875</c:v>
                      </c:pt>
                      <c:pt idx="96">
                        <c:v>0.67937687386061096</c:v>
                      </c:pt>
                      <c:pt idx="97">
                        <c:v>0.67627159417486493</c:v>
                      </c:pt>
                      <c:pt idx="98">
                        <c:v>0.67380313513886703</c:v>
                      </c:pt>
                      <c:pt idx="99">
                        <c:v>0.66962257447979101</c:v>
                      </c:pt>
                      <c:pt idx="100">
                        <c:v>0.66624825459262649</c:v>
                      </c:pt>
                      <c:pt idx="101">
                        <c:v>0.67032183181256022</c:v>
                      </c:pt>
                      <c:pt idx="102">
                        <c:v>0.67623747579027449</c:v>
                      </c:pt>
                      <c:pt idx="103">
                        <c:v>0.67871176273444422</c:v>
                      </c:pt>
                      <c:pt idx="104">
                        <c:v>0.67889236905260097</c:v>
                      </c:pt>
                      <c:pt idx="105">
                        <c:v>0.6857657996473695</c:v>
                      </c:pt>
                      <c:pt idx="106">
                        <c:v>0.69357585810848255</c:v>
                      </c:pt>
                      <c:pt idx="107">
                        <c:v>0.6987334832819303</c:v>
                      </c:pt>
                      <c:pt idx="108">
                        <c:v>0.69890806851158094</c:v>
                      </c:pt>
                      <c:pt idx="109">
                        <c:v>0.700285518591648</c:v>
                      </c:pt>
                      <c:pt idx="110">
                        <c:v>0.70423314204973053</c:v>
                      </c:pt>
                      <c:pt idx="111">
                        <c:v>0.70790756297855395</c:v>
                      </c:pt>
                      <c:pt idx="112">
                        <c:v>0.71298683968068155</c:v>
                      </c:pt>
                      <c:pt idx="113">
                        <c:v>0.71574972278082605</c:v>
                      </c:pt>
                      <c:pt idx="114">
                        <c:v>0.72237288421632451</c:v>
                      </c:pt>
                      <c:pt idx="115">
                        <c:v>0.72414811968916792</c:v>
                      </c:pt>
                      <c:pt idx="116">
                        <c:v>0.72580628721606455</c:v>
                      </c:pt>
                      <c:pt idx="117">
                        <c:v>0.73083937350459072</c:v>
                      </c:pt>
                      <c:pt idx="118">
                        <c:v>0.73223699770968675</c:v>
                      </c:pt>
                      <c:pt idx="119">
                        <c:v>0.73372113234366598</c:v>
                      </c:pt>
                      <c:pt idx="120">
                        <c:v>0.73845191266203081</c:v>
                      </c:pt>
                      <c:pt idx="121">
                        <c:v>0.74260082807185279</c:v>
                      </c:pt>
                      <c:pt idx="122">
                        <c:v>0.74144822983487624</c:v>
                      </c:pt>
                      <c:pt idx="123">
                        <c:v>0.73976655394599378</c:v>
                      </c:pt>
                      <c:pt idx="124">
                        <c:v>0.74187438988611754</c:v>
                      </c:pt>
                      <c:pt idx="125">
                        <c:v>0.74180412330130352</c:v>
                      </c:pt>
                      <c:pt idx="126">
                        <c:v>0.7422643371109755</c:v>
                      </c:pt>
                      <c:pt idx="127">
                        <c:v>0.74367337929805877</c:v>
                      </c:pt>
                      <c:pt idx="128">
                        <c:v>0.74305017141408158</c:v>
                      </c:pt>
                      <c:pt idx="129">
                        <c:v>0.74305362959504628</c:v>
                      </c:pt>
                      <c:pt idx="130">
                        <c:v>0.74150170765868995</c:v>
                      </c:pt>
                      <c:pt idx="131">
                        <c:v>0.74957442274740749</c:v>
                      </c:pt>
                      <c:pt idx="132">
                        <c:v>0.75</c:v>
                      </c:pt>
                      <c:pt idx="133">
                        <c:v>0.74678183864100978</c:v>
                      </c:pt>
                      <c:pt idx="134">
                        <c:v>0.7459374832632728</c:v>
                      </c:pt>
                      <c:pt idx="135">
                        <c:v>0.74614445231772974</c:v>
                      </c:pt>
                      <c:pt idx="136">
                        <c:v>0.74319015921312381</c:v>
                      </c:pt>
                      <c:pt idx="137">
                        <c:v>0.7423918633799873</c:v>
                      </c:pt>
                      <c:pt idx="138">
                        <c:v>0.74511869471394521</c:v>
                      </c:pt>
                      <c:pt idx="139">
                        <c:v>0.74321242507810492</c:v>
                      </c:pt>
                      <c:pt idx="140">
                        <c:v>0.7425765975171863</c:v>
                      </c:pt>
                      <c:pt idx="141">
                        <c:v>0.74377135191860544</c:v>
                      </c:pt>
                      <c:pt idx="142">
                        <c:v>0.73895380813728673</c:v>
                      </c:pt>
                      <c:pt idx="143">
                        <c:v>0.73462394170976775</c:v>
                      </c:pt>
                      <c:pt idx="144">
                        <c:v>0.73427805330569695</c:v>
                      </c:pt>
                      <c:pt idx="145">
                        <c:v>0.73841197523158497</c:v>
                      </c:pt>
                      <c:pt idx="146">
                        <c:v>0.74348668206900981</c:v>
                      </c:pt>
                      <c:pt idx="147">
                        <c:v>0.7427048843218973</c:v>
                      </c:pt>
                      <c:pt idx="148">
                        <c:v>0.7376918152883678</c:v>
                      </c:pt>
                      <c:pt idx="149">
                        <c:v>0.73785198187861945</c:v>
                      </c:pt>
                      <c:pt idx="150">
                        <c:v>0.73892721451391397</c:v>
                      </c:pt>
                      <c:pt idx="151">
                        <c:v>0.7378821264190778</c:v>
                      </c:pt>
                      <c:pt idx="152">
                        <c:v>0.73379861074835995</c:v>
                      </c:pt>
                      <c:pt idx="153">
                        <c:v>0.72965225134849043</c:v>
                      </c:pt>
                      <c:pt idx="154">
                        <c:v>0.72383785693976166</c:v>
                      </c:pt>
                      <c:pt idx="155">
                        <c:v>0.71965692823528649</c:v>
                      </c:pt>
                      <c:pt idx="156">
                        <c:v>0.71592418099486499</c:v>
                      </c:pt>
                      <c:pt idx="157">
                        <c:v>0.71081041519584298</c:v>
                      </c:pt>
                      <c:pt idx="158">
                        <c:v>0.71080605496175697</c:v>
                      </c:pt>
                      <c:pt idx="159">
                        <c:v>0.70761976186406172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0.9929847662811625</c:v>
                </c:pt>
                <c:pt idx="1">
                  <c:v>0.99235607239905255</c:v>
                </c:pt>
                <c:pt idx="2">
                  <c:v>0.99452144281125499</c:v>
                </c:pt>
                <c:pt idx="3">
                  <c:v>1.0016322666826036</c:v>
                </c:pt>
                <c:pt idx="4">
                  <c:v>1.0002247696112663</c:v>
                </c:pt>
                <c:pt idx="5">
                  <c:v>1.0007687336981987</c:v>
                </c:pt>
                <c:pt idx="6">
                  <c:v>1.008071431558075</c:v>
                </c:pt>
                <c:pt idx="7">
                  <c:v>1.0037589543329675</c:v>
                </c:pt>
                <c:pt idx="8">
                  <c:v>1.0030126270099387</c:v>
                </c:pt>
                <c:pt idx="9">
                  <c:v>1.0090305552659062</c:v>
                </c:pt>
                <c:pt idx="10">
                  <c:v>1.0152796626903351</c:v>
                </c:pt>
                <c:pt idx="11">
                  <c:v>1.0206907265521112</c:v>
                </c:pt>
                <c:pt idx="12">
                  <c:v>1.0266554010846924</c:v>
                </c:pt>
                <c:pt idx="13">
                  <c:v>1.0382994044052063</c:v>
                </c:pt>
                <c:pt idx="14">
                  <c:v>1.0479126032969301</c:v>
                </c:pt>
                <c:pt idx="15">
                  <c:v>1.0433814505699925</c:v>
                </c:pt>
                <c:pt idx="16">
                  <c:v>1.05369548581029</c:v>
                </c:pt>
                <c:pt idx="17">
                  <c:v>1.0776082191431675</c:v>
                </c:pt>
                <c:pt idx="18">
                  <c:v>1.0953318386833424</c:v>
                </c:pt>
                <c:pt idx="19">
                  <c:v>1.1101478326440264</c:v>
                </c:pt>
                <c:pt idx="20">
                  <c:v>1.1272894064557137</c:v>
                </c:pt>
                <c:pt idx="21">
                  <c:v>1.1441828952720337</c:v>
                </c:pt>
                <c:pt idx="22">
                  <c:v>1.1520891584901589</c:v>
                </c:pt>
                <c:pt idx="23">
                  <c:v>1.1632563622306411</c:v>
                </c:pt>
                <c:pt idx="24">
                  <c:v>1.1716222684843163</c:v>
                </c:pt>
                <c:pt idx="25">
                  <c:v>1.1806150182992801</c:v>
                </c:pt>
                <c:pt idx="26">
                  <c:v>1.1821996217865263</c:v>
                </c:pt>
                <c:pt idx="27">
                  <c:v>1.1845201661611724</c:v>
                </c:pt>
                <c:pt idx="28">
                  <c:v>1.1761750979054812</c:v>
                </c:pt>
                <c:pt idx="29">
                  <c:v>1.1669553032017401</c:v>
                </c:pt>
                <c:pt idx="30">
                  <c:v>1.128186415566925</c:v>
                </c:pt>
                <c:pt idx="31">
                  <c:v>1.0817648211127424</c:v>
                </c:pt>
                <c:pt idx="32">
                  <c:v>1.0318706276324576</c:v>
                </c:pt>
                <c:pt idx="33">
                  <c:v>0.97118770409654998</c:v>
                </c:pt>
                <c:pt idx="34">
                  <c:v>0.88547799757419376</c:v>
                </c:pt>
                <c:pt idx="35">
                  <c:v>0.78296061023795993</c:v>
                </c:pt>
                <c:pt idx="36">
                  <c:v>0.65905447796604499</c:v>
                </c:pt>
                <c:pt idx="37">
                  <c:v>0.55670948930156872</c:v>
                </c:pt>
                <c:pt idx="38">
                  <c:v>0.44741212476215125</c:v>
                </c:pt>
                <c:pt idx="39">
                  <c:v>0.35409435815940499</c:v>
                </c:pt>
                <c:pt idx="40">
                  <c:v>0.25913102732562249</c:v>
                </c:pt>
                <c:pt idx="41">
                  <c:v>0.19046556008549001</c:v>
                </c:pt>
                <c:pt idx="42">
                  <c:v>0.13872646862108626</c:v>
                </c:pt>
                <c:pt idx="43">
                  <c:v>9.6096313254350252E-2</c:v>
                </c:pt>
                <c:pt idx="44">
                  <c:v>3.7129861651856624E-2</c:v>
                </c:pt>
                <c:pt idx="45">
                  <c:v>1.545379630136425E-2</c:v>
                </c:pt>
                <c:pt idx="46">
                  <c:v>3.9629866703152624E-3</c:v>
                </c:pt>
                <c:pt idx="47">
                  <c:v>6.1667016062369878E-3</c:v>
                </c:pt>
                <c:pt idx="48">
                  <c:v>1.9690696885187625E-2</c:v>
                </c:pt>
                <c:pt idx="49">
                  <c:v>3.4286264738684624E-2</c:v>
                </c:pt>
                <c:pt idx="50">
                  <c:v>4.9182904934142874E-2</c:v>
                </c:pt>
                <c:pt idx="51">
                  <c:v>6.3126258067024876E-2</c:v>
                </c:pt>
                <c:pt idx="52">
                  <c:v>7.9518804498566117E-2</c:v>
                </c:pt>
                <c:pt idx="53">
                  <c:v>8.945648001160425E-2</c:v>
                </c:pt>
                <c:pt idx="54">
                  <c:v>0.1070706133259415</c:v>
                </c:pt>
                <c:pt idx="55">
                  <c:v>0.11568790484176675</c:v>
                </c:pt>
                <c:pt idx="56">
                  <c:v>0.13526130684120752</c:v>
                </c:pt>
                <c:pt idx="57">
                  <c:v>0.16460772650639499</c:v>
                </c:pt>
                <c:pt idx="58">
                  <c:v>0.19354398953209251</c:v>
                </c:pt>
                <c:pt idx="59">
                  <c:v>0.23989633011337499</c:v>
                </c:pt>
                <c:pt idx="60">
                  <c:v>0.2729181773764725</c:v>
                </c:pt>
                <c:pt idx="61">
                  <c:v>0.29567294886015499</c:v>
                </c:pt>
                <c:pt idx="62">
                  <c:v>0.31533008422578751</c:v>
                </c:pt>
                <c:pt idx="63">
                  <c:v>0.32439176785778745</c:v>
                </c:pt>
                <c:pt idx="64">
                  <c:v>0.34626609497570376</c:v>
                </c:pt>
                <c:pt idx="65">
                  <c:v>0.36407733853198376</c:v>
                </c:pt>
                <c:pt idx="66">
                  <c:v>0.38093916959450247</c:v>
                </c:pt>
                <c:pt idx="67">
                  <c:v>0.40549347593319374</c:v>
                </c:pt>
                <c:pt idx="68">
                  <c:v>0.44209055657996998</c:v>
                </c:pt>
                <c:pt idx="69">
                  <c:v>0.48345682831497877</c:v>
                </c:pt>
                <c:pt idx="70">
                  <c:v>0.53341435904846002</c:v>
                </c:pt>
                <c:pt idx="71">
                  <c:v>0.59132606423838874</c:v>
                </c:pt>
                <c:pt idx="72">
                  <c:v>0.65849255747554503</c:v>
                </c:pt>
                <c:pt idx="73">
                  <c:v>0.70716939037490123</c:v>
                </c:pt>
                <c:pt idx="74">
                  <c:v>0.76283652760346377</c:v>
                </c:pt>
                <c:pt idx="75">
                  <c:v>0.81607066192541122</c:v>
                </c:pt>
                <c:pt idx="76">
                  <c:v>0.85350047268797868</c:v>
                </c:pt>
                <c:pt idx="77">
                  <c:v>0.89454405977874007</c:v>
                </c:pt>
                <c:pt idx="78">
                  <c:v>0.93884681403260506</c:v>
                </c:pt>
                <c:pt idx="79">
                  <c:v>0.97912019712183496</c:v>
                </c:pt>
                <c:pt idx="80">
                  <c:v>1.0060767548414313</c:v>
                </c:pt>
                <c:pt idx="81">
                  <c:v>1.0185558955815086</c:v>
                </c:pt>
                <c:pt idx="82">
                  <c:v>1.0438393852474488</c:v>
                </c:pt>
                <c:pt idx="83">
                  <c:v>1.0681765623542636</c:v>
                </c:pt>
                <c:pt idx="84">
                  <c:v>1.0855417840613764</c:v>
                </c:pt>
                <c:pt idx="85">
                  <c:v>1.0921060957759112</c:v>
                </c:pt>
                <c:pt idx="86">
                  <c:v>1.1009470597410111</c:v>
                </c:pt>
                <c:pt idx="87">
                  <c:v>1.1074374173161774</c:v>
                </c:pt>
                <c:pt idx="88">
                  <c:v>1.1169234767129301</c:v>
                </c:pt>
                <c:pt idx="89">
                  <c:v>1.1213521018582511</c:v>
                </c:pt>
                <c:pt idx="90">
                  <c:v>1.1263080451502512</c:v>
                </c:pt>
                <c:pt idx="91">
                  <c:v>1.1317607891604913</c:v>
                </c:pt>
                <c:pt idx="92">
                  <c:v>1.1286779625875374</c:v>
                </c:pt>
                <c:pt idx="93">
                  <c:v>1.1262814752263874</c:v>
                </c:pt>
                <c:pt idx="94">
                  <c:v>1.1304269787465362</c:v>
                </c:pt>
                <c:pt idx="95">
                  <c:v>1.1336200025176812</c:v>
                </c:pt>
                <c:pt idx="96">
                  <c:v>1.1322947897676849</c:v>
                </c:pt>
                <c:pt idx="97">
                  <c:v>1.127119323624775</c:v>
                </c:pt>
                <c:pt idx="98">
                  <c:v>1.1230052252314451</c:v>
                </c:pt>
                <c:pt idx="99">
                  <c:v>1.116037624132985</c:v>
                </c:pt>
                <c:pt idx="100">
                  <c:v>1.1104137576543776</c:v>
                </c:pt>
                <c:pt idx="101">
                  <c:v>1.1172030530209338</c:v>
                </c:pt>
                <c:pt idx="102">
                  <c:v>1.1270624596504575</c:v>
                </c:pt>
                <c:pt idx="103">
                  <c:v>1.1311862712240737</c:v>
                </c:pt>
                <c:pt idx="104">
                  <c:v>1.1314872817543351</c:v>
                </c:pt>
                <c:pt idx="105">
                  <c:v>1.1429429994122824</c:v>
                </c:pt>
                <c:pt idx="106">
                  <c:v>1.1559597635141374</c:v>
                </c:pt>
                <c:pt idx="107">
                  <c:v>1.1645558054698837</c:v>
                </c:pt>
                <c:pt idx="108">
                  <c:v>1.164846780852635</c:v>
                </c:pt>
                <c:pt idx="109">
                  <c:v>1.1671425309860801</c:v>
                </c:pt>
                <c:pt idx="110">
                  <c:v>1.1737219034162174</c:v>
                </c:pt>
                <c:pt idx="111">
                  <c:v>1.1798459382975899</c:v>
                </c:pt>
                <c:pt idx="112">
                  <c:v>1.1883113994678025</c:v>
                </c:pt>
                <c:pt idx="113">
                  <c:v>1.1929162046347099</c:v>
                </c:pt>
                <c:pt idx="114">
                  <c:v>1.2039548070272075</c:v>
                </c:pt>
                <c:pt idx="115">
                  <c:v>1.20691353281528</c:v>
                </c:pt>
                <c:pt idx="116">
                  <c:v>1.2096771453601076</c:v>
                </c:pt>
                <c:pt idx="117">
                  <c:v>1.2180656225076512</c:v>
                </c:pt>
                <c:pt idx="118">
                  <c:v>1.2203949961828113</c:v>
                </c:pt>
                <c:pt idx="119">
                  <c:v>1.2228685539061099</c:v>
                </c:pt>
                <c:pt idx="120">
                  <c:v>1.2307531877700513</c:v>
                </c:pt>
                <c:pt idx="121">
                  <c:v>1.2376680467864212</c:v>
                </c:pt>
                <c:pt idx="122">
                  <c:v>1.2357470497247938</c:v>
                </c:pt>
                <c:pt idx="123">
                  <c:v>1.2329442565766562</c:v>
                </c:pt>
                <c:pt idx="124">
                  <c:v>1.2364573164768624</c:v>
                </c:pt>
                <c:pt idx="125">
                  <c:v>1.2363402055021724</c:v>
                </c:pt>
                <c:pt idx="126">
                  <c:v>1.2371072285182925</c:v>
                </c:pt>
                <c:pt idx="127">
                  <c:v>1.2394556321634311</c:v>
                </c:pt>
                <c:pt idx="128">
                  <c:v>1.2384169523568025</c:v>
                </c:pt>
                <c:pt idx="129">
                  <c:v>1.2384227159917438</c:v>
                </c:pt>
                <c:pt idx="130">
                  <c:v>1.2358361794311499</c:v>
                </c:pt>
                <c:pt idx="131">
                  <c:v>1.2492907045790125</c:v>
                </c:pt>
                <c:pt idx="132">
                  <c:v>1.25</c:v>
                </c:pt>
                <c:pt idx="133">
                  <c:v>1.2446363977350163</c:v>
                </c:pt>
                <c:pt idx="134">
                  <c:v>1.2432291387721213</c:v>
                </c:pt>
                <c:pt idx="135">
                  <c:v>1.2435740871962162</c:v>
                </c:pt>
                <c:pt idx="136">
                  <c:v>1.2386502653552063</c:v>
                </c:pt>
                <c:pt idx="137">
                  <c:v>1.2373197722999787</c:v>
                </c:pt>
                <c:pt idx="138">
                  <c:v>1.2418644911899088</c:v>
                </c:pt>
                <c:pt idx="139">
                  <c:v>1.238687375130175</c:v>
                </c:pt>
                <c:pt idx="140">
                  <c:v>1.2376276625286438</c:v>
                </c:pt>
                <c:pt idx="141">
                  <c:v>1.2396189198643424</c:v>
                </c:pt>
                <c:pt idx="142">
                  <c:v>1.2315896802288111</c:v>
                </c:pt>
                <c:pt idx="143">
                  <c:v>1.2243732361829462</c:v>
                </c:pt>
                <c:pt idx="144">
                  <c:v>1.2237967555094951</c:v>
                </c:pt>
                <c:pt idx="145">
                  <c:v>1.230686625385975</c:v>
                </c:pt>
                <c:pt idx="146">
                  <c:v>1.2391444701150163</c:v>
                </c:pt>
                <c:pt idx="147">
                  <c:v>1.2378414738698287</c:v>
                </c:pt>
                <c:pt idx="148">
                  <c:v>1.2294863588139462</c:v>
                </c:pt>
                <c:pt idx="149">
                  <c:v>1.2297533031310324</c:v>
                </c:pt>
                <c:pt idx="150">
                  <c:v>1.2315453575231898</c:v>
                </c:pt>
                <c:pt idx="151">
                  <c:v>1.2298035440317963</c:v>
                </c:pt>
                <c:pt idx="152">
                  <c:v>1.2229976845805999</c:v>
                </c:pt>
                <c:pt idx="153">
                  <c:v>1.2160870855808175</c:v>
                </c:pt>
                <c:pt idx="154">
                  <c:v>1.2063964282329362</c:v>
                </c:pt>
                <c:pt idx="155">
                  <c:v>1.1994282137254775</c:v>
                </c:pt>
                <c:pt idx="156">
                  <c:v>1.193206968324775</c:v>
                </c:pt>
                <c:pt idx="157">
                  <c:v>1.184684025326405</c:v>
                </c:pt>
                <c:pt idx="158">
                  <c:v>1.184676758269595</c:v>
                </c:pt>
                <c:pt idx="159">
                  <c:v>1.1793662697734362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0.5957908597686975</c:v>
                </c:pt>
                <c:pt idx="1">
                  <c:v>0.59541364343943148</c:v>
                </c:pt>
                <c:pt idx="2">
                  <c:v>0.59671286568675308</c:v>
                </c:pt>
                <c:pt idx="3">
                  <c:v>0.6009793600095622</c:v>
                </c:pt>
                <c:pt idx="4">
                  <c:v>0.60013486176675968</c:v>
                </c:pt>
                <c:pt idx="5">
                  <c:v>0.60046124021891933</c:v>
                </c:pt>
                <c:pt idx="6">
                  <c:v>0.60484285893484491</c:v>
                </c:pt>
                <c:pt idx="7">
                  <c:v>0.60225537259978057</c:v>
                </c:pt>
                <c:pt idx="8">
                  <c:v>0.60180757620596326</c:v>
                </c:pt>
                <c:pt idx="9">
                  <c:v>0.60541833315954374</c:v>
                </c:pt>
                <c:pt idx="10">
                  <c:v>0.60916779761420103</c:v>
                </c:pt>
                <c:pt idx="11">
                  <c:v>0.61241443593126665</c:v>
                </c:pt>
                <c:pt idx="12">
                  <c:v>0.61599324065081551</c:v>
                </c:pt>
                <c:pt idx="13">
                  <c:v>0.62297964264312378</c:v>
                </c:pt>
                <c:pt idx="14">
                  <c:v>0.62874756197815806</c:v>
                </c:pt>
                <c:pt idx="15">
                  <c:v>0.6260288703419955</c:v>
                </c:pt>
                <c:pt idx="16">
                  <c:v>0.632217291486174</c:v>
                </c:pt>
                <c:pt idx="17">
                  <c:v>0.64656493148590055</c:v>
                </c:pt>
                <c:pt idx="18">
                  <c:v>0.65719910321000552</c:v>
                </c:pt>
                <c:pt idx="19">
                  <c:v>0.66608869958641581</c:v>
                </c:pt>
                <c:pt idx="20">
                  <c:v>0.67637364387342824</c:v>
                </c:pt>
                <c:pt idx="21">
                  <c:v>0.68650973716322028</c:v>
                </c:pt>
                <c:pt idx="22">
                  <c:v>0.69125349509409528</c:v>
                </c:pt>
                <c:pt idx="23">
                  <c:v>0.69795381733838469</c:v>
                </c:pt>
                <c:pt idx="24">
                  <c:v>0.70297336109058972</c:v>
                </c:pt>
                <c:pt idx="25">
                  <c:v>0.70836901097956795</c:v>
                </c:pt>
                <c:pt idx="26">
                  <c:v>0.70931977307191574</c:v>
                </c:pt>
                <c:pt idx="27">
                  <c:v>0.71071209969670346</c:v>
                </c:pt>
                <c:pt idx="28">
                  <c:v>0.7057050587432887</c:v>
                </c:pt>
                <c:pt idx="29">
                  <c:v>0.70017318192104405</c:v>
                </c:pt>
                <c:pt idx="30">
                  <c:v>0.67691184934015491</c:v>
                </c:pt>
                <c:pt idx="31">
                  <c:v>0.64905889266764549</c:v>
                </c:pt>
                <c:pt idx="32">
                  <c:v>0.61912237657947455</c:v>
                </c:pt>
                <c:pt idx="33">
                  <c:v>0.58271262245792999</c:v>
                </c:pt>
                <c:pt idx="34">
                  <c:v>0.53128679854451621</c:v>
                </c:pt>
                <c:pt idx="35">
                  <c:v>0.46977636614277596</c:v>
                </c:pt>
                <c:pt idx="36">
                  <c:v>0.39543268677962695</c:v>
                </c:pt>
                <c:pt idx="37">
                  <c:v>0.33402569358094125</c:v>
                </c:pt>
                <c:pt idx="38">
                  <c:v>0.26844727485729075</c:v>
                </c:pt>
                <c:pt idx="39">
                  <c:v>0.21245661489564299</c:v>
                </c:pt>
                <c:pt idx="40">
                  <c:v>0.1554786163953735</c:v>
                </c:pt>
                <c:pt idx="41">
                  <c:v>0.11427933605129401</c:v>
                </c:pt>
                <c:pt idx="42">
                  <c:v>8.3235881172651752E-2</c:v>
                </c:pt>
                <c:pt idx="43">
                  <c:v>5.7657787952610146E-2</c:v>
                </c:pt>
                <c:pt idx="44">
                  <c:v>2.2277916991113977E-2</c:v>
                </c:pt>
                <c:pt idx="45">
                  <c:v>9.2722777808185494E-3</c:v>
                </c:pt>
                <c:pt idx="46">
                  <c:v>2.3777920021891578E-3</c:v>
                </c:pt>
                <c:pt idx="47">
                  <c:v>3.7000209637421924E-3</c:v>
                </c:pt>
                <c:pt idx="48">
                  <c:v>1.1814418131112574E-2</c:v>
                </c:pt>
                <c:pt idx="49">
                  <c:v>2.0571758843210775E-2</c:v>
                </c:pt>
                <c:pt idx="50">
                  <c:v>2.9509742960485724E-2</c:v>
                </c:pt>
                <c:pt idx="51">
                  <c:v>3.7875754840214923E-2</c:v>
                </c:pt>
                <c:pt idx="52">
                  <c:v>4.771128269913967E-2</c:v>
                </c:pt>
                <c:pt idx="53">
                  <c:v>5.3673888006962545E-2</c:v>
                </c:pt>
                <c:pt idx="54">
                  <c:v>6.4242367995564903E-2</c:v>
                </c:pt>
                <c:pt idx="55">
                  <c:v>6.9412742905060054E-2</c:v>
                </c:pt>
                <c:pt idx="56">
                  <c:v>8.1156784104724503E-2</c:v>
                </c:pt>
                <c:pt idx="57">
                  <c:v>9.8764635903836995E-2</c:v>
                </c:pt>
                <c:pt idx="58">
                  <c:v>0.1161263937192555</c:v>
                </c:pt>
                <c:pt idx="59">
                  <c:v>0.14393779806802501</c:v>
                </c:pt>
                <c:pt idx="60">
                  <c:v>0.1637509064258835</c:v>
                </c:pt>
                <c:pt idx="61">
                  <c:v>0.177403769316093</c:v>
                </c:pt>
                <c:pt idx="62">
                  <c:v>0.18919805053547251</c:v>
                </c:pt>
                <c:pt idx="63">
                  <c:v>0.19463506071467249</c:v>
                </c:pt>
                <c:pt idx="64">
                  <c:v>0.20775965698542226</c:v>
                </c:pt>
                <c:pt idx="65">
                  <c:v>0.21844640311919028</c:v>
                </c:pt>
                <c:pt idx="66">
                  <c:v>0.22856350175670148</c:v>
                </c:pt>
                <c:pt idx="67">
                  <c:v>0.24329608555991622</c:v>
                </c:pt>
                <c:pt idx="68">
                  <c:v>0.26525433394798204</c:v>
                </c:pt>
                <c:pt idx="69">
                  <c:v>0.29007409698898728</c:v>
                </c:pt>
                <c:pt idx="70">
                  <c:v>0.32004861542907603</c:v>
                </c:pt>
                <c:pt idx="71">
                  <c:v>0.35479563854303325</c:v>
                </c:pt>
                <c:pt idx="72">
                  <c:v>0.39509553448532697</c:v>
                </c:pt>
                <c:pt idx="73">
                  <c:v>0.42430163422494077</c:v>
                </c:pt>
                <c:pt idx="74">
                  <c:v>0.45770191656207826</c:v>
                </c:pt>
                <c:pt idx="75">
                  <c:v>0.48964239715524677</c:v>
                </c:pt>
                <c:pt idx="76">
                  <c:v>0.51210028361278725</c:v>
                </c:pt>
                <c:pt idx="77">
                  <c:v>0.536726435867244</c:v>
                </c:pt>
                <c:pt idx="78">
                  <c:v>0.56330808841956304</c:v>
                </c:pt>
                <c:pt idx="79">
                  <c:v>0.58747211827310097</c:v>
                </c:pt>
                <c:pt idx="80">
                  <c:v>0.60364605290485873</c:v>
                </c:pt>
                <c:pt idx="81">
                  <c:v>0.61113353734890519</c:v>
                </c:pt>
                <c:pt idx="82">
                  <c:v>0.62630363114846921</c:v>
                </c:pt>
                <c:pt idx="83">
                  <c:v>0.64090593741255819</c:v>
                </c:pt>
                <c:pt idx="84">
                  <c:v>0.65132507043682575</c:v>
                </c:pt>
                <c:pt idx="85">
                  <c:v>0.65526365746554682</c:v>
                </c:pt>
                <c:pt idx="86">
                  <c:v>0.66056823584460678</c:v>
                </c:pt>
                <c:pt idx="87">
                  <c:v>0.66446245038970653</c:v>
                </c:pt>
                <c:pt idx="88">
                  <c:v>0.67015408602775806</c:v>
                </c:pt>
                <c:pt idx="89">
                  <c:v>0.67281126111495071</c:v>
                </c:pt>
                <c:pt idx="90">
                  <c:v>0.67578482709015075</c:v>
                </c:pt>
                <c:pt idx="91">
                  <c:v>0.67905647349629472</c:v>
                </c:pt>
                <c:pt idx="92">
                  <c:v>0.67720677755252245</c:v>
                </c:pt>
                <c:pt idx="93">
                  <c:v>0.67576888513583255</c:v>
                </c:pt>
                <c:pt idx="94">
                  <c:v>0.6782561872479218</c:v>
                </c:pt>
                <c:pt idx="95">
                  <c:v>0.68017200151060875</c:v>
                </c:pt>
                <c:pt idx="96">
                  <c:v>0.67937687386061096</c:v>
                </c:pt>
                <c:pt idx="97">
                  <c:v>0.67627159417486493</c:v>
                </c:pt>
                <c:pt idx="98">
                  <c:v>0.67380313513886703</c:v>
                </c:pt>
                <c:pt idx="99">
                  <c:v>0.66962257447979101</c:v>
                </c:pt>
                <c:pt idx="100">
                  <c:v>0.66624825459262649</c:v>
                </c:pt>
                <c:pt idx="101">
                  <c:v>0.67032183181256022</c:v>
                </c:pt>
                <c:pt idx="102">
                  <c:v>0.67623747579027449</c:v>
                </c:pt>
                <c:pt idx="103">
                  <c:v>0.67871176273444422</c:v>
                </c:pt>
                <c:pt idx="104">
                  <c:v>0.67889236905260097</c:v>
                </c:pt>
                <c:pt idx="105">
                  <c:v>0.6857657996473695</c:v>
                </c:pt>
                <c:pt idx="106">
                  <c:v>0.69357585810848255</c:v>
                </c:pt>
                <c:pt idx="107">
                  <c:v>0.6987334832819303</c:v>
                </c:pt>
                <c:pt idx="108">
                  <c:v>0.69890806851158094</c:v>
                </c:pt>
                <c:pt idx="109">
                  <c:v>0.700285518591648</c:v>
                </c:pt>
                <c:pt idx="110">
                  <c:v>0.70423314204973053</c:v>
                </c:pt>
                <c:pt idx="111">
                  <c:v>0.70790756297855395</c:v>
                </c:pt>
                <c:pt idx="112">
                  <c:v>0.71298683968068155</c:v>
                </c:pt>
                <c:pt idx="113">
                  <c:v>0.71574972278082605</c:v>
                </c:pt>
                <c:pt idx="114">
                  <c:v>0.72237288421632451</c:v>
                </c:pt>
                <c:pt idx="115">
                  <c:v>0.72414811968916792</c:v>
                </c:pt>
                <c:pt idx="116">
                  <c:v>0.72580628721606455</c:v>
                </c:pt>
                <c:pt idx="117">
                  <c:v>0.73083937350459072</c:v>
                </c:pt>
                <c:pt idx="118">
                  <c:v>0.73223699770968675</c:v>
                </c:pt>
                <c:pt idx="119">
                  <c:v>0.73372113234366598</c:v>
                </c:pt>
                <c:pt idx="120">
                  <c:v>0.73845191266203081</c:v>
                </c:pt>
                <c:pt idx="121">
                  <c:v>0.74260082807185279</c:v>
                </c:pt>
                <c:pt idx="122">
                  <c:v>0.74144822983487624</c:v>
                </c:pt>
                <c:pt idx="123">
                  <c:v>0.73976655394599378</c:v>
                </c:pt>
                <c:pt idx="124">
                  <c:v>0.74187438988611754</c:v>
                </c:pt>
                <c:pt idx="125">
                  <c:v>0.74180412330130352</c:v>
                </c:pt>
                <c:pt idx="126">
                  <c:v>0.7422643371109755</c:v>
                </c:pt>
                <c:pt idx="127">
                  <c:v>0.74367337929805877</c:v>
                </c:pt>
                <c:pt idx="128">
                  <c:v>0.74305017141408158</c:v>
                </c:pt>
                <c:pt idx="129">
                  <c:v>0.74305362959504628</c:v>
                </c:pt>
                <c:pt idx="130">
                  <c:v>0.74150170765868995</c:v>
                </c:pt>
                <c:pt idx="131">
                  <c:v>0.74957442274740749</c:v>
                </c:pt>
                <c:pt idx="132">
                  <c:v>0.75</c:v>
                </c:pt>
                <c:pt idx="133">
                  <c:v>0.74678183864100978</c:v>
                </c:pt>
                <c:pt idx="134">
                  <c:v>0.7459374832632728</c:v>
                </c:pt>
                <c:pt idx="135">
                  <c:v>0.74614445231772974</c:v>
                </c:pt>
                <c:pt idx="136">
                  <c:v>0.74319015921312381</c:v>
                </c:pt>
                <c:pt idx="137">
                  <c:v>0.7423918633799873</c:v>
                </c:pt>
                <c:pt idx="138">
                  <c:v>0.74511869471394521</c:v>
                </c:pt>
                <c:pt idx="139">
                  <c:v>0.74321242507810492</c:v>
                </c:pt>
                <c:pt idx="140">
                  <c:v>0.7425765975171863</c:v>
                </c:pt>
                <c:pt idx="141">
                  <c:v>0.74377135191860544</c:v>
                </c:pt>
                <c:pt idx="142">
                  <c:v>0.73895380813728673</c:v>
                </c:pt>
                <c:pt idx="143">
                  <c:v>0.73462394170976775</c:v>
                </c:pt>
                <c:pt idx="144">
                  <c:v>0.73427805330569695</c:v>
                </c:pt>
                <c:pt idx="145">
                  <c:v>0.73841197523158497</c:v>
                </c:pt>
                <c:pt idx="146">
                  <c:v>0.74348668206900981</c:v>
                </c:pt>
                <c:pt idx="147">
                  <c:v>0.7427048843218973</c:v>
                </c:pt>
                <c:pt idx="148">
                  <c:v>0.7376918152883678</c:v>
                </c:pt>
                <c:pt idx="149">
                  <c:v>0.73785198187861945</c:v>
                </c:pt>
                <c:pt idx="150">
                  <c:v>0.73892721451391397</c:v>
                </c:pt>
                <c:pt idx="151">
                  <c:v>0.7378821264190778</c:v>
                </c:pt>
                <c:pt idx="152">
                  <c:v>0.73379861074835995</c:v>
                </c:pt>
                <c:pt idx="153">
                  <c:v>0.72965225134849043</c:v>
                </c:pt>
                <c:pt idx="154">
                  <c:v>0.72383785693976166</c:v>
                </c:pt>
                <c:pt idx="155">
                  <c:v>0.71965692823528649</c:v>
                </c:pt>
                <c:pt idx="156">
                  <c:v>0.71592418099486499</c:v>
                </c:pt>
                <c:pt idx="157">
                  <c:v>0.71081041519584298</c:v>
                </c:pt>
                <c:pt idx="158">
                  <c:v>0.71080605496175697</c:v>
                </c:pt>
                <c:pt idx="159">
                  <c:v>0.70761976186406172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Vanillin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0.79438781302493</c:v>
                      </c:pt>
                      <c:pt idx="1">
                        <c:v>0.79388485791924202</c:v>
                      </c:pt>
                      <c:pt idx="2">
                        <c:v>0.79561715424900403</c:v>
                      </c:pt>
                      <c:pt idx="3">
                        <c:v>0.80130581334608297</c:v>
                      </c:pt>
                      <c:pt idx="4">
                        <c:v>0.80017981568901297</c:v>
                      </c:pt>
                      <c:pt idx="5">
                        <c:v>0.80061498695855904</c:v>
                      </c:pt>
                      <c:pt idx="6">
                        <c:v>0.80645714524645995</c:v>
                      </c:pt>
                      <c:pt idx="7">
                        <c:v>0.80300716346637402</c:v>
                      </c:pt>
                      <c:pt idx="8">
                        <c:v>0.80241010160795101</c:v>
                      </c:pt>
                      <c:pt idx="9">
                        <c:v>0.80722444421272499</c:v>
                      </c:pt>
                      <c:pt idx="10">
                        <c:v>0.81222373015226801</c:v>
                      </c:pt>
                      <c:pt idx="11">
                        <c:v>0.81655258124168895</c:v>
                      </c:pt>
                      <c:pt idx="12">
                        <c:v>0.82132432086775398</c:v>
                      </c:pt>
                      <c:pt idx="13">
                        <c:v>0.83063952352416504</c:v>
                      </c:pt>
                      <c:pt idx="14">
                        <c:v>0.83833008263754405</c:v>
                      </c:pt>
                      <c:pt idx="15">
                        <c:v>0.83470516045599397</c:v>
                      </c:pt>
                      <c:pt idx="16">
                        <c:v>0.84295638864823197</c:v>
                      </c:pt>
                      <c:pt idx="17">
                        <c:v>0.86208657531453403</c:v>
                      </c:pt>
                      <c:pt idx="18">
                        <c:v>0.87626547094667395</c:v>
                      </c:pt>
                      <c:pt idx="19">
                        <c:v>0.88811826611522104</c:v>
                      </c:pt>
                      <c:pt idx="20">
                        <c:v>0.90183152516457099</c:v>
                      </c:pt>
                      <c:pt idx="21">
                        <c:v>0.91534631621762697</c:v>
                      </c:pt>
                      <c:pt idx="22">
                        <c:v>0.92167132679212704</c:v>
                      </c:pt>
                      <c:pt idx="23">
                        <c:v>0.93060508978451295</c:v>
                      </c:pt>
                      <c:pt idx="24">
                        <c:v>0.937297814787453</c:v>
                      </c:pt>
                      <c:pt idx="25">
                        <c:v>0.944492014639424</c:v>
                      </c:pt>
                      <c:pt idx="26">
                        <c:v>0.94575969742922095</c:v>
                      </c:pt>
                      <c:pt idx="27">
                        <c:v>0.94761613292893798</c:v>
                      </c:pt>
                      <c:pt idx="28">
                        <c:v>0.94094007832438498</c:v>
                      </c:pt>
                      <c:pt idx="29">
                        <c:v>0.93356424256139203</c:v>
                      </c:pt>
                      <c:pt idx="30">
                        <c:v>0.90254913245353996</c:v>
                      </c:pt>
                      <c:pt idx="31">
                        <c:v>0.86541185689019395</c:v>
                      </c:pt>
                      <c:pt idx="32">
                        <c:v>0.82549650210596603</c:v>
                      </c:pt>
                      <c:pt idx="33">
                        <c:v>0.77695016327723998</c:v>
                      </c:pt>
                      <c:pt idx="34">
                        <c:v>0.70838239805935499</c:v>
                      </c:pt>
                      <c:pt idx="35">
                        <c:v>0.62636848819036794</c:v>
                      </c:pt>
                      <c:pt idx="36">
                        <c:v>0.52724358237283597</c:v>
                      </c:pt>
                      <c:pt idx="37">
                        <c:v>0.44536759144125498</c:v>
                      </c:pt>
                      <c:pt idx="38">
                        <c:v>0.357929699809721</c:v>
                      </c:pt>
                      <c:pt idx="39">
                        <c:v>0.28327548652752399</c:v>
                      </c:pt>
                      <c:pt idx="40">
                        <c:v>0.20730482186049801</c:v>
                      </c:pt>
                      <c:pt idx="41">
                        <c:v>0.15237244806839201</c:v>
                      </c:pt>
                      <c:pt idx="42">
                        <c:v>0.110981174896869</c:v>
                      </c:pt>
                      <c:pt idx="43">
                        <c:v>7.6877050603480199E-2</c:v>
                      </c:pt>
                      <c:pt idx="44">
                        <c:v>2.9703889321485301E-2</c:v>
                      </c:pt>
                      <c:pt idx="45">
                        <c:v>1.23630370410914E-2</c:v>
                      </c:pt>
                      <c:pt idx="46">
                        <c:v>3.1703893362522101E-3</c:v>
                      </c:pt>
                      <c:pt idx="47">
                        <c:v>4.9333612849895899E-3</c:v>
                      </c:pt>
                      <c:pt idx="48">
                        <c:v>1.5752557508150099E-2</c:v>
                      </c:pt>
                      <c:pt idx="49">
                        <c:v>2.7429011790947699E-2</c:v>
                      </c:pt>
                      <c:pt idx="50">
                        <c:v>3.9346323947314299E-2</c:v>
                      </c:pt>
                      <c:pt idx="51">
                        <c:v>5.05010064536199E-2</c:v>
                      </c:pt>
                      <c:pt idx="52">
                        <c:v>6.3615043598852894E-2</c:v>
                      </c:pt>
                      <c:pt idx="53">
                        <c:v>7.1565184009283397E-2</c:v>
                      </c:pt>
                      <c:pt idx="54">
                        <c:v>8.5656490660753204E-2</c:v>
                      </c:pt>
                      <c:pt idx="55">
                        <c:v>9.2550323873413401E-2</c:v>
                      </c:pt>
                      <c:pt idx="56">
                        <c:v>0.108209045472966</c:v>
                      </c:pt>
                      <c:pt idx="57">
                        <c:v>0.13168618120511599</c:v>
                      </c:pt>
                      <c:pt idx="58">
                        <c:v>0.154835191625674</c:v>
                      </c:pt>
                      <c:pt idx="59">
                        <c:v>0.1919170640907</c:v>
                      </c:pt>
                      <c:pt idx="60">
                        <c:v>0.21833454190117799</c:v>
                      </c:pt>
                      <c:pt idx="61">
                        <c:v>0.23653835908812401</c:v>
                      </c:pt>
                      <c:pt idx="62">
                        <c:v>0.25226406738063001</c:v>
                      </c:pt>
                      <c:pt idx="63">
                        <c:v>0.25951341428622998</c:v>
                      </c:pt>
                      <c:pt idx="64">
                        <c:v>0.27701287598056301</c:v>
                      </c:pt>
                      <c:pt idx="65">
                        <c:v>0.29126187082558702</c:v>
                      </c:pt>
                      <c:pt idx="66">
                        <c:v>0.30475133567560198</c:v>
                      </c:pt>
                      <c:pt idx="67">
                        <c:v>0.32439478074655498</c:v>
                      </c:pt>
                      <c:pt idx="68">
                        <c:v>0.35367244526397601</c:v>
                      </c:pt>
                      <c:pt idx="69">
                        <c:v>0.38676546265198303</c:v>
                      </c:pt>
                      <c:pt idx="70">
                        <c:v>0.42673148723876803</c:v>
                      </c:pt>
                      <c:pt idx="71">
                        <c:v>0.47306085139071102</c:v>
                      </c:pt>
                      <c:pt idx="72">
                        <c:v>0.526794045980436</c:v>
                      </c:pt>
                      <c:pt idx="73">
                        <c:v>0.56573551229992103</c:v>
                      </c:pt>
                      <c:pt idx="74">
                        <c:v>0.61026922208277101</c:v>
                      </c:pt>
                      <c:pt idx="75">
                        <c:v>0.65285652954032902</c:v>
                      </c:pt>
                      <c:pt idx="76">
                        <c:v>0.68280037815038297</c:v>
                      </c:pt>
                      <c:pt idx="77">
                        <c:v>0.71563524782299204</c:v>
                      </c:pt>
                      <c:pt idx="78">
                        <c:v>0.75107745122608405</c:v>
                      </c:pt>
                      <c:pt idx="79">
                        <c:v>0.78329615769746797</c:v>
                      </c:pt>
                      <c:pt idx="80">
                        <c:v>0.80486140387314498</c:v>
                      </c:pt>
                      <c:pt idx="81">
                        <c:v>0.81484471646520695</c:v>
                      </c:pt>
                      <c:pt idx="82">
                        <c:v>0.83507150819795894</c:v>
                      </c:pt>
                      <c:pt idx="83">
                        <c:v>0.85454124988341096</c:v>
                      </c:pt>
                      <c:pt idx="84">
                        <c:v>0.868433427249101</c:v>
                      </c:pt>
                      <c:pt idx="85">
                        <c:v>0.87368487662072902</c:v>
                      </c:pt>
                      <c:pt idx="86">
                        <c:v>0.88075764779280896</c:v>
                      </c:pt>
                      <c:pt idx="87">
                        <c:v>0.88594993385294196</c:v>
                      </c:pt>
                      <c:pt idx="88">
                        <c:v>0.89353878137034404</c:v>
                      </c:pt>
                      <c:pt idx="89">
                        <c:v>0.89708168148660095</c:v>
                      </c:pt>
                      <c:pt idx="90">
                        <c:v>0.90104643612020097</c:v>
                      </c:pt>
                      <c:pt idx="91">
                        <c:v>0.905408631328393</c:v>
                      </c:pt>
                      <c:pt idx="92">
                        <c:v>0.90294237007002998</c:v>
                      </c:pt>
                      <c:pt idx="93">
                        <c:v>0.90102518018111</c:v>
                      </c:pt>
                      <c:pt idx="94">
                        <c:v>0.904341582997229</c:v>
                      </c:pt>
                      <c:pt idx="95">
                        <c:v>0.906896002014145</c:v>
                      </c:pt>
                      <c:pt idx="96">
                        <c:v>0.90583583181414795</c:v>
                      </c:pt>
                      <c:pt idx="97">
                        <c:v>0.90169545889981995</c:v>
                      </c:pt>
                      <c:pt idx="98">
                        <c:v>0.898404180185156</c:v>
                      </c:pt>
                      <c:pt idx="99">
                        <c:v>0.89283009930638801</c:v>
                      </c:pt>
                      <c:pt idx="100">
                        <c:v>0.88833100612350202</c:v>
                      </c:pt>
                      <c:pt idx="101">
                        <c:v>0.89376244241674696</c:v>
                      </c:pt>
                      <c:pt idx="102">
                        <c:v>0.90164996772036599</c:v>
                      </c:pt>
                      <c:pt idx="103">
                        <c:v>0.904949016979259</c:v>
                      </c:pt>
                      <c:pt idx="104">
                        <c:v>0.90518982540346804</c:v>
                      </c:pt>
                      <c:pt idx="105">
                        <c:v>0.914354399529826</c:v>
                      </c:pt>
                      <c:pt idx="106">
                        <c:v>0.92476781081130999</c:v>
                      </c:pt>
                      <c:pt idx="107">
                        <c:v>0.93164464437590699</c:v>
                      </c:pt>
                      <c:pt idx="108">
                        <c:v>0.93187742468210799</c:v>
                      </c:pt>
                      <c:pt idx="109">
                        <c:v>0.93371402478886401</c:v>
                      </c:pt>
                      <c:pt idx="110">
                        <c:v>0.93897752273297397</c:v>
                      </c:pt>
                      <c:pt idx="111">
                        <c:v>0.94387675063807197</c:v>
                      </c:pt>
                      <c:pt idx="112">
                        <c:v>0.95064911957424203</c:v>
                      </c:pt>
                      <c:pt idx="113">
                        <c:v>0.95433296370776799</c:v>
                      </c:pt>
                      <c:pt idx="114">
                        <c:v>0.96316384562176605</c:v>
                      </c:pt>
                      <c:pt idx="115">
                        <c:v>0.96553082625222397</c:v>
                      </c:pt>
                      <c:pt idx="116">
                        <c:v>0.96774171628808603</c:v>
                      </c:pt>
                      <c:pt idx="117">
                        <c:v>0.97445249800612099</c:v>
                      </c:pt>
                      <c:pt idx="118">
                        <c:v>0.97631599694624904</c:v>
                      </c:pt>
                      <c:pt idx="119">
                        <c:v>0.97829484312488801</c:v>
                      </c:pt>
                      <c:pt idx="120">
                        <c:v>0.98460255021604104</c:v>
                      </c:pt>
                      <c:pt idx="121">
                        <c:v>0.99013443742913698</c:v>
                      </c:pt>
                      <c:pt idx="122">
                        <c:v>0.98859763977983495</c:v>
                      </c:pt>
                      <c:pt idx="123">
                        <c:v>0.98635540526132504</c:v>
                      </c:pt>
                      <c:pt idx="124">
                        <c:v>0.98916585318148997</c:v>
                      </c:pt>
                      <c:pt idx="125">
                        <c:v>0.98907216440173795</c:v>
                      </c:pt>
                      <c:pt idx="126">
                        <c:v>0.98968578281463404</c:v>
                      </c:pt>
                      <c:pt idx="127">
                        <c:v>0.99156450573074495</c:v>
                      </c:pt>
                      <c:pt idx="128">
                        <c:v>0.99073356188544204</c:v>
                      </c:pt>
                      <c:pt idx="129">
                        <c:v>0.99073817279339504</c:v>
                      </c:pt>
                      <c:pt idx="130">
                        <c:v>0.98866894354491996</c:v>
                      </c:pt>
                      <c:pt idx="131">
                        <c:v>0.99943256366320998</c:v>
                      </c:pt>
                      <c:pt idx="132">
                        <c:v>1</c:v>
                      </c:pt>
                      <c:pt idx="133">
                        <c:v>0.995709118188013</c:v>
                      </c:pt>
                      <c:pt idx="134">
                        <c:v>0.99458331101769704</c:v>
                      </c:pt>
                      <c:pt idx="135">
                        <c:v>0.99485926975697303</c:v>
                      </c:pt>
                      <c:pt idx="136">
                        <c:v>0.99092021228416505</c:v>
                      </c:pt>
                      <c:pt idx="137">
                        <c:v>0.989855817839983</c:v>
                      </c:pt>
                      <c:pt idx="138">
                        <c:v>0.99349159295192702</c:v>
                      </c:pt>
                      <c:pt idx="139">
                        <c:v>0.99094990010413997</c:v>
                      </c:pt>
                      <c:pt idx="140">
                        <c:v>0.99010213002291503</c:v>
                      </c:pt>
                      <c:pt idx="141">
                        <c:v>0.99169513589147396</c:v>
                      </c:pt>
                      <c:pt idx="142">
                        <c:v>0.98527174418304897</c:v>
                      </c:pt>
                      <c:pt idx="143">
                        <c:v>0.979498588946357</c:v>
                      </c:pt>
                      <c:pt idx="144">
                        <c:v>0.97903740440759601</c:v>
                      </c:pt>
                      <c:pt idx="145">
                        <c:v>0.98454930030877996</c:v>
                      </c:pt>
                      <c:pt idx="146">
                        <c:v>0.99131557609201304</c:v>
                      </c:pt>
                      <c:pt idx="147">
                        <c:v>0.99027317909586299</c:v>
                      </c:pt>
                      <c:pt idx="148">
                        <c:v>0.983589087051157</c:v>
                      </c:pt>
                      <c:pt idx="149">
                        <c:v>0.98380264250482596</c:v>
                      </c:pt>
                      <c:pt idx="150">
                        <c:v>0.98523628601855195</c:v>
                      </c:pt>
                      <c:pt idx="151">
                        <c:v>0.98384283522543703</c:v>
                      </c:pt>
                      <c:pt idx="152">
                        <c:v>0.97839814766447997</c:v>
                      </c:pt>
                      <c:pt idx="153">
                        <c:v>0.97286966846465395</c:v>
                      </c:pt>
                      <c:pt idx="154">
                        <c:v>0.96511714258634895</c:v>
                      </c:pt>
                      <c:pt idx="155">
                        <c:v>0.95954257098038198</c:v>
                      </c:pt>
                      <c:pt idx="156">
                        <c:v>0.95456557465981995</c:v>
                      </c:pt>
                      <c:pt idx="157">
                        <c:v>0.94774722026112401</c:v>
                      </c:pt>
                      <c:pt idx="158">
                        <c:v>0.94774140661567596</c:v>
                      </c:pt>
                      <c:pt idx="159">
                        <c:v>0.943493015818749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0.94761613292893798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1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0.83830127561209578</c:v>
                      </c:pt>
                      <c:pt idx="1">
                        <c:v>0.8377705173353942</c:v>
                      </c:pt>
                      <c:pt idx="2">
                        <c:v>0.83959857436140517</c:v>
                      </c:pt>
                      <c:pt idx="3">
                        <c:v>0.84560170041572436</c:v>
                      </c:pt>
                      <c:pt idx="4">
                        <c:v>0.8444134580273327</c:v>
                      </c:pt>
                      <c:pt idx="5">
                        <c:v>0.84487268540266347</c:v>
                      </c:pt>
                      <c:pt idx="6">
                        <c:v>0.85103779602593199</c:v>
                      </c:pt>
                      <c:pt idx="7">
                        <c:v>0.84739710053732464</c:v>
                      </c:pt>
                      <c:pt idx="8">
                        <c:v>0.84676703332162884</c:v>
                      </c:pt>
                      <c:pt idx="9">
                        <c:v>0.85184751099341938</c:v>
                      </c:pt>
                      <c:pt idx="10">
                        <c:v>0.85712315559867847</c:v>
                      </c:pt>
                      <c:pt idx="11">
                        <c:v>0.86169130396487514</c:v>
                      </c:pt>
                      <c:pt idx="12">
                        <c:v>0.86672682358115294</c:v>
                      </c:pt>
                      <c:pt idx="13">
                        <c:v>0.876556967172756</c:v>
                      </c:pt>
                      <c:pt idx="14">
                        <c:v>0.88467265753105406</c:v>
                      </c:pt>
                      <c:pt idx="15">
                        <c:v>0.88084735100071243</c:v>
                      </c:pt>
                      <c:pt idx="16">
                        <c:v>0.88955470401583547</c:v>
                      </c:pt>
                      <c:pt idx="17">
                        <c:v>0.90974240027969455</c:v>
                      </c:pt>
                      <c:pt idx="18">
                        <c:v>0.92470509998417838</c:v>
                      </c:pt>
                      <c:pt idx="19">
                        <c:v>0.93721311325735035</c:v>
                      </c:pt>
                      <c:pt idx="20">
                        <c:v>0.95168443616208431</c:v>
                      </c:pt>
                      <c:pt idx="21">
                        <c:v>0.96594631983357038</c:v>
                      </c:pt>
                      <c:pt idx="22">
                        <c:v>0.97262097463809594</c:v>
                      </c:pt>
                      <c:pt idx="23">
                        <c:v>0.98204859272304035</c:v>
                      </c:pt>
                      <c:pt idx="24">
                        <c:v>0.9891112890727255</c:v>
                      </c:pt>
                      <c:pt idx="25">
                        <c:v>0.9967031816144184</c:v>
                      </c:pt>
                      <c:pt idx="26">
                        <c:v>0.99804094143693078</c:v>
                      </c:pt>
                      <c:pt idx="27">
                        <c:v>1</c:v>
                      </c:pt>
                      <c:pt idx="28">
                        <c:v>0.99295489558211902</c:v>
                      </c:pt>
                      <c:pt idx="29">
                        <c:v>0.98517132636385829</c:v>
                      </c:pt>
                      <c:pt idx="30">
                        <c:v>0.95244171251485277</c:v>
                      </c:pt>
                      <c:pt idx="31">
                        <c:v>0.91325150218299578</c:v>
                      </c:pt>
                      <c:pt idx="32">
                        <c:v>0.87112964144508753</c:v>
                      </c:pt>
                      <c:pt idx="33">
                        <c:v>0.81989967907765005</c:v>
                      </c:pt>
                      <c:pt idx="34">
                        <c:v>0.74754151332338792</c:v>
                      </c:pt>
                      <c:pt idx="35">
                        <c:v>0.66099390504713951</c:v>
                      </c:pt>
                      <c:pt idx="36">
                        <c:v>0.55638941133600794</c:v>
                      </c:pt>
                      <c:pt idx="37">
                        <c:v>0.46998734610468401</c:v>
                      </c:pt>
                      <c:pt idx="38">
                        <c:v>0.3777159203731732</c:v>
                      </c:pt>
                      <c:pt idx="39">
                        <c:v>0.29893484997133002</c:v>
                      </c:pt>
                      <c:pt idx="40">
                        <c:v>0.21876455524216351</c:v>
                      </c:pt>
                      <c:pt idx="41">
                        <c:v>0.16079554027582019</c:v>
                      </c:pt>
                      <c:pt idx="42">
                        <c:v>0.11711617293158887</c:v>
                      </c:pt>
                      <c:pt idx="43">
                        <c:v>8.1126785342778923E-2</c:v>
                      </c:pt>
                      <c:pt idx="44">
                        <c:v>3.1345909265680268E-2</c:v>
                      </c:pt>
                      <c:pt idx="45">
                        <c:v>1.3046461126489188E-2</c:v>
                      </c:pt>
                      <c:pt idx="46">
                        <c:v>3.3456472785589001E-3</c:v>
                      </c:pt>
                      <c:pt idx="47">
                        <c:v>5.2060756603428838E-3</c:v>
                      </c:pt>
                      <c:pt idx="48">
                        <c:v>1.6623353023192344E-2</c:v>
                      </c:pt>
                      <c:pt idx="49">
                        <c:v>2.8945277352094862E-2</c:v>
                      </c:pt>
                      <c:pt idx="50">
                        <c:v>4.1521374088156114E-2</c:v>
                      </c:pt>
                      <c:pt idx="51">
                        <c:v>5.3292683290995624E-2</c:v>
                      </c:pt>
                      <c:pt idx="52">
                        <c:v>6.7131659527817911E-2</c:v>
                      </c:pt>
                      <c:pt idx="53">
                        <c:v>7.5521280740637312E-2</c:v>
                      </c:pt>
                      <c:pt idx="54">
                        <c:v>9.0391549578205221E-2</c:v>
                      </c:pt>
                      <c:pt idx="55">
                        <c:v>9.7666471324579895E-2</c:v>
                      </c:pt>
                      <c:pt idx="56">
                        <c:v>0.1141908012250786</c:v>
                      </c:pt>
                      <c:pt idx="57">
                        <c:v>0.13896574428096106</c:v>
                      </c:pt>
                      <c:pt idx="58">
                        <c:v>0.16339442338017388</c:v>
                      </c:pt>
                      <c:pt idx="59">
                        <c:v>0.20252616795105993</c:v>
                      </c:pt>
                      <c:pt idx="60">
                        <c:v>0.23040399410079584</c:v>
                      </c:pt>
                      <c:pt idx="61">
                        <c:v>0.24961411152532806</c:v>
                      </c:pt>
                      <c:pt idx="62">
                        <c:v>0.2662091311182303</c:v>
                      </c:pt>
                      <c:pt idx="63">
                        <c:v>0.27385921922214784</c:v>
                      </c:pt>
                      <c:pt idx="64">
                        <c:v>0.29232604464463702</c:v>
                      </c:pt>
                      <c:pt idx="65">
                        <c:v>0.30736271862039821</c:v>
                      </c:pt>
                      <c:pt idx="66">
                        <c:v>0.32159787606576701</c:v>
                      </c:pt>
                      <c:pt idx="67">
                        <c:v>0.34232720346782181</c:v>
                      </c:pt>
                      <c:pt idx="68">
                        <c:v>0.37322332638093453</c:v>
                      </c:pt>
                      <c:pt idx="69">
                        <c:v>0.40814571345102535</c:v>
                      </c:pt>
                      <c:pt idx="70">
                        <c:v>0.45032104499931386</c:v>
                      </c:pt>
                      <c:pt idx="71">
                        <c:v>0.49921147915512121</c:v>
                      </c:pt>
                      <c:pt idx="72">
                        <c:v>0.55591502473917942</c:v>
                      </c:pt>
                      <c:pt idx="73">
                        <c:v>0.59700916082055111</c:v>
                      </c:pt>
                      <c:pt idx="74">
                        <c:v>0.64400467750218782</c:v>
                      </c:pt>
                      <c:pt idx="75">
                        <c:v>0.68894619546255342</c:v>
                      </c:pt>
                      <c:pt idx="76">
                        <c:v>0.72054532887694778</c:v>
                      </c:pt>
                      <c:pt idx="77">
                        <c:v>0.75519529792203088</c:v>
                      </c:pt>
                      <c:pt idx="78">
                        <c:v>0.7925967331356184</c:v>
                      </c:pt>
                      <c:pt idx="79">
                        <c:v>0.826596477707084</c:v>
                      </c:pt>
                      <c:pt idx="80">
                        <c:v>0.84935384266352698</c:v>
                      </c:pt>
                      <c:pt idx="81">
                        <c:v>0.85988902905931475</c:v>
                      </c:pt>
                      <c:pt idx="82">
                        <c:v>0.8812339503094776</c:v>
                      </c:pt>
                      <c:pt idx="83">
                        <c:v>0.90177997206754323</c:v>
                      </c:pt>
                      <c:pt idx="84">
                        <c:v>0.91644010382654084</c:v>
                      </c:pt>
                      <c:pt idx="85">
                        <c:v>0.92198185136454092</c:v>
                      </c:pt>
                      <c:pt idx="86">
                        <c:v>0.92944560269412102</c:v>
                      </c:pt>
                      <c:pt idx="87">
                        <c:v>0.93492491639479047</c:v>
                      </c:pt>
                      <c:pt idx="88">
                        <c:v>0.9429332725779489</c:v>
                      </c:pt>
                      <c:pt idx="89">
                        <c:v>0.94667202289376118</c:v>
                      </c:pt>
                      <c:pt idx="90">
                        <c:v>0.95085594768759685</c:v>
                      </c:pt>
                      <c:pt idx="91">
                        <c:v>0.95545928342303765</c:v>
                      </c:pt>
                      <c:pt idx="92">
                        <c:v>0.9528566881603967</c:v>
                      </c:pt>
                      <c:pt idx="93">
                        <c:v>0.95083351672810557</c:v>
                      </c:pt>
                      <c:pt idx="94">
                        <c:v>0.95433324905734374</c:v>
                      </c:pt>
                      <c:pt idx="95">
                        <c:v>0.95702887540661308</c:v>
                      </c:pt>
                      <c:pt idx="96">
                        <c:v>0.95591009939261651</c:v>
                      </c:pt>
                      <c:pt idx="97">
                        <c:v>0.9515408482048695</c:v>
                      </c:pt>
                      <c:pt idx="98">
                        <c:v>0.94806762882806228</c:v>
                      </c:pt>
                      <c:pt idx="99">
                        <c:v>0.94218541483330964</c:v>
                      </c:pt>
                      <c:pt idx="100">
                        <c:v>0.93743761345409504</c:v>
                      </c:pt>
                      <c:pt idx="101">
                        <c:v>0.94316929752373746</c:v>
                      </c:pt>
                      <c:pt idx="102">
                        <c:v>0.95149284228994979</c:v>
                      </c:pt>
                      <c:pt idx="103">
                        <c:v>0.95497426176377842</c:v>
                      </c:pt>
                      <c:pt idx="104">
                        <c:v>0.95522838198803495</c:v>
                      </c:pt>
                      <c:pt idx="105">
                        <c:v>0.96489957036051621</c:v>
                      </c:pt>
                      <c:pt idx="106">
                        <c:v>0.97588863114116975</c:v>
                      </c:pt>
                      <c:pt idx="107">
                        <c:v>0.98314561350526453</c:v>
                      </c:pt>
                      <c:pt idx="108">
                        <c:v>0.98339126182013814</c:v>
                      </c:pt>
                      <c:pt idx="109">
                        <c:v>0.98532938849710738</c:v>
                      </c:pt>
                      <c:pt idx="110">
                        <c:v>0.99088385064819096</c:v>
                      </c:pt>
                      <c:pt idx="111">
                        <c:v>0.99605390604810828</c:v>
                      </c:pt>
                      <c:pt idx="112">
                        <c:v>1.0032006490180043</c:v>
                      </c:pt>
                      <c:pt idx="113">
                        <c:v>1.0070881346838929</c:v>
                      </c:pt>
                      <c:pt idx="114">
                        <c:v>1.0164071844627345</c:v>
                      </c:pt>
                      <c:pt idx="115">
                        <c:v>1.0189050109013176</c:v>
                      </c:pt>
                      <c:pt idx="116">
                        <c:v>1.0212381181153418</c:v>
                      </c:pt>
                      <c:pt idx="117">
                        <c:v>1.0283198693486106</c:v>
                      </c:pt>
                      <c:pt idx="118">
                        <c:v>1.0302863818164474</c:v>
                      </c:pt>
                      <c:pt idx="119">
                        <c:v>1.0323746178752011</c:v>
                      </c:pt>
                      <c:pt idx="120">
                        <c:v>1.0390310126662616</c:v>
                      </c:pt>
                      <c:pt idx="121">
                        <c:v>1.0448687005452106</c:v>
                      </c:pt>
                      <c:pt idx="122">
                        <c:v>1.0432469492939398</c:v>
                      </c:pt>
                      <c:pt idx="123">
                        <c:v>1.0408807648859353</c:v>
                      </c:pt>
                      <c:pt idx="124">
                        <c:v>1.0438465733209166</c:v>
                      </c:pt>
                      <c:pt idx="125">
                        <c:v>1.0437477054602962</c:v>
                      </c:pt>
                      <c:pt idx="126">
                        <c:v>1.044395244470633</c:v>
                      </c:pt>
                      <c:pt idx="127">
                        <c:v>1.0463778224901779</c:v>
                      </c:pt>
                      <c:pt idx="128">
                        <c:v>1.0455009443784318</c:v>
                      </c:pt>
                      <c:pt idx="129">
                        <c:v>1.0455058101756598</c:v>
                      </c:pt>
                      <c:pt idx="130">
                        <c:v>1.0433221947046154</c:v>
                      </c:pt>
                      <c:pt idx="131">
                        <c:v>1.0546808237362058</c:v>
                      </c:pt>
                      <c:pt idx="132">
                        <c:v>1.055279627742461</c:v>
                      </c:pt>
                      <c:pt idx="133">
                        <c:v>1.0507515475812204</c:v>
                      </c:pt>
                      <c:pt idx="134">
                        <c:v>1.0495635062096196</c:v>
                      </c:pt>
                      <c:pt idx="135">
                        <c:v>1.049854719845275</c:v>
                      </c:pt>
                      <c:pt idx="136">
                        <c:v>1.0456979127417141</c:v>
                      </c:pt>
                      <c:pt idx="137">
                        <c:v>1.0445746789688866</c:v>
                      </c:pt>
                      <c:pt idx="138">
                        <c:v>1.048411438375574</c:v>
                      </c:pt>
                      <c:pt idx="139">
                        <c:v>1.0457292416933257</c:v>
                      </c:pt>
                      <c:pt idx="140">
                        <c:v>1.0448346071975996</c:v>
                      </c:pt>
                      <c:pt idx="141">
                        <c:v>1.0465156738375638</c:v>
                      </c:pt>
                      <c:pt idx="142">
                        <c:v>1.0397371994266531</c:v>
                      </c:pt>
                      <c:pt idx="143">
                        <c:v>1.0336449063175774</c:v>
                      </c:pt>
                      <c:pt idx="144">
                        <c:v>1.0331582276691931</c:v>
                      </c:pt>
                      <c:pt idx="145">
                        <c:v>1.0389748191239498</c:v>
                      </c:pt>
                      <c:pt idx="146">
                        <c:v>1.0461151321136828</c:v>
                      </c:pt>
                      <c:pt idx="147">
                        <c:v>1.0450151117996256</c:v>
                      </c:pt>
                      <c:pt idx="148">
                        <c:v>1.037961525634892</c:v>
                      </c:pt>
                      <c:pt idx="149">
                        <c:v>1.0381868863545423</c:v>
                      </c:pt>
                      <c:pt idx="150">
                        <c:v>1.0396997811480224</c:v>
                      </c:pt>
                      <c:pt idx="151">
                        <c:v>1.0382293009137866</c:v>
                      </c:pt>
                      <c:pt idx="152">
                        <c:v>1.0324836330512859</c:v>
                      </c:pt>
                      <c:pt idx="153">
                        <c:v>1.0266495415793115</c:v>
                      </c:pt>
                      <c:pt idx="154">
                        <c:v>1.0184684589563899</c:v>
                      </c:pt>
                      <c:pt idx="155">
                        <c:v>1.0125857271072214</c:v>
                      </c:pt>
                      <c:pt idx="156">
                        <c:v>1.0073336042827832</c:v>
                      </c:pt>
                      <c:pt idx="157">
                        <c:v>1.0001383337911112</c:v>
                      </c:pt>
                      <c:pt idx="158">
                        <c:v>1.0001321987695069</c:v>
                      </c:pt>
                      <c:pt idx="159">
                        <c:v>0.99564895851082125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0.79438781302493</c:v>
                      </c:pt>
                      <c:pt idx="1">
                        <c:v>0.79388485791924202</c:v>
                      </c:pt>
                      <c:pt idx="2">
                        <c:v>0.79561715424900403</c:v>
                      </c:pt>
                      <c:pt idx="3">
                        <c:v>0.80130581334608297</c:v>
                      </c:pt>
                      <c:pt idx="4">
                        <c:v>0.80017981568901297</c:v>
                      </c:pt>
                      <c:pt idx="5">
                        <c:v>0.80061498695855904</c:v>
                      </c:pt>
                      <c:pt idx="6">
                        <c:v>0.80645714524645995</c:v>
                      </c:pt>
                      <c:pt idx="7">
                        <c:v>0.80300716346637402</c:v>
                      </c:pt>
                      <c:pt idx="8">
                        <c:v>0.80241010160795101</c:v>
                      </c:pt>
                      <c:pt idx="9">
                        <c:v>0.80722444421272499</c:v>
                      </c:pt>
                      <c:pt idx="10">
                        <c:v>0.81222373015226801</c:v>
                      </c:pt>
                      <c:pt idx="11">
                        <c:v>0.81655258124168895</c:v>
                      </c:pt>
                      <c:pt idx="12">
                        <c:v>0.82132432086775398</c:v>
                      </c:pt>
                      <c:pt idx="13">
                        <c:v>0.83063952352416504</c:v>
                      </c:pt>
                      <c:pt idx="14">
                        <c:v>0.83833008263754405</c:v>
                      </c:pt>
                      <c:pt idx="15">
                        <c:v>0.83470516045599397</c:v>
                      </c:pt>
                      <c:pt idx="16">
                        <c:v>0.84295638864823197</c:v>
                      </c:pt>
                      <c:pt idx="17">
                        <c:v>0.86208657531453403</c:v>
                      </c:pt>
                      <c:pt idx="18">
                        <c:v>0.87626547094667395</c:v>
                      </c:pt>
                      <c:pt idx="19">
                        <c:v>0.88811826611522104</c:v>
                      </c:pt>
                      <c:pt idx="20">
                        <c:v>0.90183152516457099</c:v>
                      </c:pt>
                      <c:pt idx="21">
                        <c:v>0.91534631621762697</c:v>
                      </c:pt>
                      <c:pt idx="22">
                        <c:v>0.92167132679212704</c:v>
                      </c:pt>
                      <c:pt idx="23">
                        <c:v>0.93060508978451295</c:v>
                      </c:pt>
                      <c:pt idx="24">
                        <c:v>0.937297814787453</c:v>
                      </c:pt>
                      <c:pt idx="25">
                        <c:v>0.944492014639424</c:v>
                      </c:pt>
                      <c:pt idx="26">
                        <c:v>0.94575969742922095</c:v>
                      </c:pt>
                      <c:pt idx="27">
                        <c:v>0.94761613292893798</c:v>
                      </c:pt>
                      <c:pt idx="28">
                        <c:v>0.94094007832438498</c:v>
                      </c:pt>
                      <c:pt idx="29">
                        <c:v>0.93356424256139203</c:v>
                      </c:pt>
                      <c:pt idx="30">
                        <c:v>0.90254913245353996</c:v>
                      </c:pt>
                      <c:pt idx="31">
                        <c:v>0.86541185689019395</c:v>
                      </c:pt>
                      <c:pt idx="32">
                        <c:v>0.82549650210596603</c:v>
                      </c:pt>
                      <c:pt idx="33">
                        <c:v>0.77695016327723998</c:v>
                      </c:pt>
                      <c:pt idx="34">
                        <c:v>0.70838239805935499</c:v>
                      </c:pt>
                      <c:pt idx="35">
                        <c:v>0.62636848819036794</c:v>
                      </c:pt>
                      <c:pt idx="36">
                        <c:v>0.52724358237283597</c:v>
                      </c:pt>
                      <c:pt idx="37">
                        <c:v>0.44536759144125498</c:v>
                      </c:pt>
                      <c:pt idx="38">
                        <c:v>0.357929699809721</c:v>
                      </c:pt>
                      <c:pt idx="39">
                        <c:v>0.28327548652752399</c:v>
                      </c:pt>
                      <c:pt idx="40">
                        <c:v>0.20730482186049801</c:v>
                      </c:pt>
                      <c:pt idx="41">
                        <c:v>0.15237244806839201</c:v>
                      </c:pt>
                      <c:pt idx="42">
                        <c:v>0.110981174896869</c:v>
                      </c:pt>
                      <c:pt idx="43">
                        <c:v>7.6877050603480199E-2</c:v>
                      </c:pt>
                      <c:pt idx="44">
                        <c:v>2.9703889321485301E-2</c:v>
                      </c:pt>
                      <c:pt idx="45">
                        <c:v>1.23630370410914E-2</c:v>
                      </c:pt>
                      <c:pt idx="46">
                        <c:v>3.1703893362522101E-3</c:v>
                      </c:pt>
                      <c:pt idx="47">
                        <c:v>4.9333612849895899E-3</c:v>
                      </c:pt>
                      <c:pt idx="48">
                        <c:v>1.5752557508150099E-2</c:v>
                      </c:pt>
                      <c:pt idx="49">
                        <c:v>2.7429011790947699E-2</c:v>
                      </c:pt>
                      <c:pt idx="50">
                        <c:v>3.9346323947314299E-2</c:v>
                      </c:pt>
                      <c:pt idx="51">
                        <c:v>5.05010064536199E-2</c:v>
                      </c:pt>
                      <c:pt idx="52">
                        <c:v>6.3615043598852894E-2</c:v>
                      </c:pt>
                      <c:pt idx="53">
                        <c:v>7.1565184009283397E-2</c:v>
                      </c:pt>
                      <c:pt idx="54">
                        <c:v>8.5656490660753204E-2</c:v>
                      </c:pt>
                      <c:pt idx="55">
                        <c:v>9.2550323873413401E-2</c:v>
                      </c:pt>
                      <c:pt idx="56">
                        <c:v>0.108209045472966</c:v>
                      </c:pt>
                      <c:pt idx="57">
                        <c:v>0.13168618120511599</c:v>
                      </c:pt>
                      <c:pt idx="58">
                        <c:v>0.154835191625674</c:v>
                      </c:pt>
                      <c:pt idx="59">
                        <c:v>0.1919170640907</c:v>
                      </c:pt>
                      <c:pt idx="60">
                        <c:v>0.21833454190117799</c:v>
                      </c:pt>
                      <c:pt idx="61">
                        <c:v>0.23653835908812401</c:v>
                      </c:pt>
                      <c:pt idx="62">
                        <c:v>0.25226406738063001</c:v>
                      </c:pt>
                      <c:pt idx="63">
                        <c:v>0.25951341428622998</c:v>
                      </c:pt>
                      <c:pt idx="64">
                        <c:v>0.27701287598056301</c:v>
                      </c:pt>
                      <c:pt idx="65">
                        <c:v>0.29126187082558702</c:v>
                      </c:pt>
                      <c:pt idx="66">
                        <c:v>0.30475133567560198</c:v>
                      </c:pt>
                      <c:pt idx="67">
                        <c:v>0.32439478074655498</c:v>
                      </c:pt>
                      <c:pt idx="68">
                        <c:v>0.35367244526397601</c:v>
                      </c:pt>
                      <c:pt idx="69">
                        <c:v>0.38676546265198303</c:v>
                      </c:pt>
                      <c:pt idx="70">
                        <c:v>0.42673148723876803</c:v>
                      </c:pt>
                      <c:pt idx="71">
                        <c:v>0.47306085139071102</c:v>
                      </c:pt>
                      <c:pt idx="72">
                        <c:v>0.526794045980436</c:v>
                      </c:pt>
                      <c:pt idx="73">
                        <c:v>0.56573551229992103</c:v>
                      </c:pt>
                      <c:pt idx="74">
                        <c:v>0.61026922208277101</c:v>
                      </c:pt>
                      <c:pt idx="75">
                        <c:v>0.65285652954032902</c:v>
                      </c:pt>
                      <c:pt idx="76">
                        <c:v>0.68280037815038297</c:v>
                      </c:pt>
                      <c:pt idx="77">
                        <c:v>0.71563524782299204</c:v>
                      </c:pt>
                      <c:pt idx="78">
                        <c:v>0.75107745122608405</c:v>
                      </c:pt>
                      <c:pt idx="79">
                        <c:v>0.78329615769746797</c:v>
                      </c:pt>
                      <c:pt idx="80">
                        <c:v>0.80486140387314498</c:v>
                      </c:pt>
                      <c:pt idx="81">
                        <c:v>0.81484471646520695</c:v>
                      </c:pt>
                      <c:pt idx="82">
                        <c:v>0.83507150819795894</c:v>
                      </c:pt>
                      <c:pt idx="83">
                        <c:v>0.85454124988341096</c:v>
                      </c:pt>
                      <c:pt idx="84">
                        <c:v>0.868433427249101</c:v>
                      </c:pt>
                      <c:pt idx="85">
                        <c:v>0.87368487662072902</c:v>
                      </c:pt>
                      <c:pt idx="86">
                        <c:v>0.88075764779280896</c:v>
                      </c:pt>
                      <c:pt idx="87">
                        <c:v>0.88594993385294196</c:v>
                      </c:pt>
                      <c:pt idx="88">
                        <c:v>0.89353878137034404</c:v>
                      </c:pt>
                      <c:pt idx="89">
                        <c:v>0.89708168148660095</c:v>
                      </c:pt>
                      <c:pt idx="90">
                        <c:v>0.90104643612020097</c:v>
                      </c:pt>
                      <c:pt idx="91">
                        <c:v>0.905408631328393</c:v>
                      </c:pt>
                      <c:pt idx="92">
                        <c:v>0.90294237007002998</c:v>
                      </c:pt>
                      <c:pt idx="93">
                        <c:v>0.90102518018111</c:v>
                      </c:pt>
                      <c:pt idx="94">
                        <c:v>0.904341582997229</c:v>
                      </c:pt>
                      <c:pt idx="95">
                        <c:v>0.906896002014145</c:v>
                      </c:pt>
                      <c:pt idx="96">
                        <c:v>0.90583583181414795</c:v>
                      </c:pt>
                      <c:pt idx="97">
                        <c:v>0.90169545889981995</c:v>
                      </c:pt>
                      <c:pt idx="98">
                        <c:v>0.898404180185156</c:v>
                      </c:pt>
                      <c:pt idx="99">
                        <c:v>0.89283009930638801</c:v>
                      </c:pt>
                      <c:pt idx="100">
                        <c:v>0.88833100612350202</c:v>
                      </c:pt>
                      <c:pt idx="101">
                        <c:v>0.89376244241674696</c:v>
                      </c:pt>
                      <c:pt idx="102">
                        <c:v>0.90164996772036599</c:v>
                      </c:pt>
                      <c:pt idx="103">
                        <c:v>0.904949016979259</c:v>
                      </c:pt>
                      <c:pt idx="104">
                        <c:v>0.90518982540346804</c:v>
                      </c:pt>
                      <c:pt idx="105">
                        <c:v>0.914354399529826</c:v>
                      </c:pt>
                      <c:pt idx="106">
                        <c:v>0.92476781081130999</c:v>
                      </c:pt>
                      <c:pt idx="107">
                        <c:v>0.93164464437590699</c:v>
                      </c:pt>
                      <c:pt idx="108">
                        <c:v>0.93187742468210799</c:v>
                      </c:pt>
                      <c:pt idx="109">
                        <c:v>0.93371402478886401</c:v>
                      </c:pt>
                      <c:pt idx="110">
                        <c:v>0.93897752273297397</c:v>
                      </c:pt>
                      <c:pt idx="111">
                        <c:v>0.94387675063807197</c:v>
                      </c:pt>
                      <c:pt idx="112">
                        <c:v>0.95064911957424203</c:v>
                      </c:pt>
                      <c:pt idx="113">
                        <c:v>0.95433296370776799</c:v>
                      </c:pt>
                      <c:pt idx="114">
                        <c:v>0.96316384562176605</c:v>
                      </c:pt>
                      <c:pt idx="115">
                        <c:v>0.96553082625222397</c:v>
                      </c:pt>
                      <c:pt idx="116">
                        <c:v>0.96774171628808603</c:v>
                      </c:pt>
                      <c:pt idx="117">
                        <c:v>0.97445249800612099</c:v>
                      </c:pt>
                      <c:pt idx="118">
                        <c:v>0.97631599694624904</c:v>
                      </c:pt>
                      <c:pt idx="119">
                        <c:v>0.97829484312488801</c:v>
                      </c:pt>
                      <c:pt idx="120">
                        <c:v>0.98460255021604104</c:v>
                      </c:pt>
                      <c:pt idx="121">
                        <c:v>0.99013443742913698</c:v>
                      </c:pt>
                      <c:pt idx="122">
                        <c:v>0.98859763977983495</c:v>
                      </c:pt>
                      <c:pt idx="123">
                        <c:v>0.98635540526132504</c:v>
                      </c:pt>
                      <c:pt idx="124">
                        <c:v>0.98916585318148997</c:v>
                      </c:pt>
                      <c:pt idx="125">
                        <c:v>0.98907216440173795</c:v>
                      </c:pt>
                      <c:pt idx="126">
                        <c:v>0.98968578281463404</c:v>
                      </c:pt>
                      <c:pt idx="127">
                        <c:v>0.99156450573074495</c:v>
                      </c:pt>
                      <c:pt idx="128">
                        <c:v>0.99073356188544204</c:v>
                      </c:pt>
                      <c:pt idx="129">
                        <c:v>0.99073817279339504</c:v>
                      </c:pt>
                      <c:pt idx="130">
                        <c:v>0.98866894354491996</c:v>
                      </c:pt>
                      <c:pt idx="131">
                        <c:v>0.99943256366320998</c:v>
                      </c:pt>
                      <c:pt idx="132">
                        <c:v>1</c:v>
                      </c:pt>
                      <c:pt idx="133">
                        <c:v>0.995709118188013</c:v>
                      </c:pt>
                      <c:pt idx="134">
                        <c:v>0.99458331101769704</c:v>
                      </c:pt>
                      <c:pt idx="135">
                        <c:v>0.99485926975697303</c:v>
                      </c:pt>
                      <c:pt idx="136">
                        <c:v>0.99092021228416505</c:v>
                      </c:pt>
                      <c:pt idx="137">
                        <c:v>0.989855817839983</c:v>
                      </c:pt>
                      <c:pt idx="138">
                        <c:v>0.99349159295192702</c:v>
                      </c:pt>
                      <c:pt idx="139">
                        <c:v>0.99094990010413997</c:v>
                      </c:pt>
                      <c:pt idx="140">
                        <c:v>0.99010213002291503</c:v>
                      </c:pt>
                      <c:pt idx="141">
                        <c:v>0.99169513589147396</c:v>
                      </c:pt>
                      <c:pt idx="142">
                        <c:v>0.98527174418304897</c:v>
                      </c:pt>
                      <c:pt idx="143">
                        <c:v>0.979498588946357</c:v>
                      </c:pt>
                      <c:pt idx="144">
                        <c:v>0.97903740440759601</c:v>
                      </c:pt>
                      <c:pt idx="145">
                        <c:v>0.98454930030877996</c:v>
                      </c:pt>
                      <c:pt idx="146">
                        <c:v>0.99131557609201304</c:v>
                      </c:pt>
                      <c:pt idx="147">
                        <c:v>0.99027317909586299</c:v>
                      </c:pt>
                      <c:pt idx="148">
                        <c:v>0.983589087051157</c:v>
                      </c:pt>
                      <c:pt idx="149">
                        <c:v>0.98380264250482596</c:v>
                      </c:pt>
                      <c:pt idx="150">
                        <c:v>0.98523628601855195</c:v>
                      </c:pt>
                      <c:pt idx="151">
                        <c:v>0.98384283522543703</c:v>
                      </c:pt>
                      <c:pt idx="152">
                        <c:v>0.97839814766447997</c:v>
                      </c:pt>
                      <c:pt idx="153">
                        <c:v>0.97286966846465395</c:v>
                      </c:pt>
                      <c:pt idx="154">
                        <c:v>0.96511714258634895</c:v>
                      </c:pt>
                      <c:pt idx="155">
                        <c:v>0.95954257098038198</c:v>
                      </c:pt>
                      <c:pt idx="156">
                        <c:v>0.95456557465981995</c:v>
                      </c:pt>
                      <c:pt idx="157">
                        <c:v>0.94774722026112401</c:v>
                      </c:pt>
                      <c:pt idx="158">
                        <c:v>0.94774140661567596</c:v>
                      </c:pt>
                      <c:pt idx="159">
                        <c:v>0.943493015818749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1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1.0478765945151198</c:v>
                      </c:pt>
                      <c:pt idx="1">
                        <c:v>1.0472131466692427</c:v>
                      </c:pt>
                      <c:pt idx="2">
                        <c:v>1.0494982179517565</c:v>
                      </c:pt>
                      <c:pt idx="3">
                        <c:v>1.0570021255196553</c:v>
                      </c:pt>
                      <c:pt idx="4">
                        <c:v>1.0555168225341658</c:v>
                      </c:pt>
                      <c:pt idx="5">
                        <c:v>1.0560908567533294</c:v>
                      </c:pt>
                      <c:pt idx="6">
                        <c:v>1.0637972450324149</c:v>
                      </c:pt>
                      <c:pt idx="7">
                        <c:v>1.0592463756716559</c:v>
                      </c:pt>
                      <c:pt idx="8">
                        <c:v>1.058458791652036</c:v>
                      </c:pt>
                      <c:pt idx="9">
                        <c:v>1.0648093887417742</c:v>
                      </c:pt>
                      <c:pt idx="10">
                        <c:v>1.0714039444983481</c:v>
                      </c:pt>
                      <c:pt idx="11">
                        <c:v>1.077114129956094</c:v>
                      </c:pt>
                      <c:pt idx="12">
                        <c:v>1.0834085294764413</c:v>
                      </c:pt>
                      <c:pt idx="13">
                        <c:v>1.095696208965945</c:v>
                      </c:pt>
                      <c:pt idx="14">
                        <c:v>1.1058408219138176</c:v>
                      </c:pt>
                      <c:pt idx="15">
                        <c:v>1.1010591887508905</c:v>
                      </c:pt>
                      <c:pt idx="16">
                        <c:v>1.1119433800197944</c:v>
                      </c:pt>
                      <c:pt idx="17">
                        <c:v>1.1371780003496181</c:v>
                      </c:pt>
                      <c:pt idx="18">
                        <c:v>1.155881374980223</c:v>
                      </c:pt>
                      <c:pt idx="19">
                        <c:v>1.171516391571688</c:v>
                      </c:pt>
                      <c:pt idx="20">
                        <c:v>1.1896055452026053</c:v>
                      </c:pt>
                      <c:pt idx="21">
                        <c:v>1.207432899791963</c:v>
                      </c:pt>
                      <c:pt idx="22">
                        <c:v>1.2157762182976199</c:v>
                      </c:pt>
                      <c:pt idx="23">
                        <c:v>1.2275607409038005</c:v>
                      </c:pt>
                      <c:pt idx="24">
                        <c:v>1.2363891113409069</c:v>
                      </c:pt>
                      <c:pt idx="25">
                        <c:v>1.245878977018023</c:v>
                      </c:pt>
                      <c:pt idx="26">
                        <c:v>1.2475511767961636</c:v>
                      </c:pt>
                      <c:pt idx="27">
                        <c:v>1.25</c:v>
                      </c:pt>
                      <c:pt idx="28">
                        <c:v>1.2411936194776487</c:v>
                      </c:pt>
                      <c:pt idx="29">
                        <c:v>1.2314641579548229</c:v>
                      </c:pt>
                      <c:pt idx="30">
                        <c:v>1.190552140643566</c:v>
                      </c:pt>
                      <c:pt idx="31">
                        <c:v>1.1415643777287448</c:v>
                      </c:pt>
                      <c:pt idx="32">
                        <c:v>1.0889120518063593</c:v>
                      </c:pt>
                      <c:pt idx="33">
                        <c:v>1.0248745988470627</c:v>
                      </c:pt>
                      <c:pt idx="34">
                        <c:v>0.93442689165423487</c:v>
                      </c:pt>
                      <c:pt idx="35">
                        <c:v>0.82624238130892436</c:v>
                      </c:pt>
                      <c:pt idx="36">
                        <c:v>0.69548676417000999</c:v>
                      </c:pt>
                      <c:pt idx="37">
                        <c:v>0.587484182630855</c:v>
                      </c:pt>
                      <c:pt idx="38">
                        <c:v>0.47214490046646651</c:v>
                      </c:pt>
                      <c:pt idx="39">
                        <c:v>0.37366856246416252</c:v>
                      </c:pt>
                      <c:pt idx="40">
                        <c:v>0.27345569405270437</c:v>
                      </c:pt>
                      <c:pt idx="41">
                        <c:v>0.20099442534477524</c:v>
                      </c:pt>
                      <c:pt idx="42">
                        <c:v>0.14639521616448609</c:v>
                      </c:pt>
                      <c:pt idx="43">
                        <c:v>0.10140848167847366</c:v>
                      </c:pt>
                      <c:pt idx="44">
                        <c:v>3.9182386582100333E-2</c:v>
                      </c:pt>
                      <c:pt idx="45">
                        <c:v>1.6308076408111483E-2</c:v>
                      </c:pt>
                      <c:pt idx="46">
                        <c:v>4.1820590981986247E-3</c:v>
                      </c:pt>
                      <c:pt idx="47">
                        <c:v>6.5075945754286043E-3</c:v>
                      </c:pt>
                      <c:pt idx="48">
                        <c:v>2.077919127899043E-2</c:v>
                      </c:pt>
                      <c:pt idx="49">
                        <c:v>3.6181596690118577E-2</c:v>
                      </c:pt>
                      <c:pt idx="50">
                        <c:v>5.1901717610195144E-2</c:v>
                      </c:pt>
                      <c:pt idx="51">
                        <c:v>6.661585411374453E-2</c:v>
                      </c:pt>
                      <c:pt idx="52">
                        <c:v>8.3914574409772388E-2</c:v>
                      </c:pt>
                      <c:pt idx="53">
                        <c:v>9.4401600925796636E-2</c:v>
                      </c:pt>
                      <c:pt idx="54">
                        <c:v>0.11298943697275653</c:v>
                      </c:pt>
                      <c:pt idx="55">
                        <c:v>0.12208308915572487</c:v>
                      </c:pt>
                      <c:pt idx="56">
                        <c:v>0.14273850153134826</c:v>
                      </c:pt>
                      <c:pt idx="57">
                        <c:v>0.17370718035120133</c:v>
                      </c:pt>
                      <c:pt idx="58">
                        <c:v>0.20424302922521734</c:v>
                      </c:pt>
                      <c:pt idx="59">
                        <c:v>0.25315770993882492</c:v>
                      </c:pt>
                      <c:pt idx="60">
                        <c:v>0.28800499262599483</c:v>
                      </c:pt>
                      <c:pt idx="61">
                        <c:v>0.31201763940666005</c:v>
                      </c:pt>
                      <c:pt idx="62">
                        <c:v>0.33276141389778791</c:v>
                      </c:pt>
                      <c:pt idx="63">
                        <c:v>0.3423240240276848</c:v>
                      </c:pt>
                      <c:pt idx="64">
                        <c:v>0.36540755580579626</c:v>
                      </c:pt>
                      <c:pt idx="65">
                        <c:v>0.38420339827549777</c:v>
                      </c:pt>
                      <c:pt idx="66">
                        <c:v>0.40199734508220875</c:v>
                      </c:pt>
                      <c:pt idx="67">
                        <c:v>0.42790900433477724</c:v>
                      </c:pt>
                      <c:pt idx="68">
                        <c:v>0.46652915797616817</c:v>
                      </c:pt>
                      <c:pt idx="69">
                        <c:v>0.51018214181378174</c:v>
                      </c:pt>
                      <c:pt idx="70">
                        <c:v>0.56290130624914236</c:v>
                      </c:pt>
                      <c:pt idx="71">
                        <c:v>0.62401434894390151</c:v>
                      </c:pt>
                      <c:pt idx="72">
                        <c:v>0.69489378092397425</c:v>
                      </c:pt>
                      <c:pt idx="73">
                        <c:v>0.74626145102568886</c:v>
                      </c:pt>
                      <c:pt idx="74">
                        <c:v>0.8050058468777348</c:v>
                      </c:pt>
                      <c:pt idx="75">
                        <c:v>0.86118274432819175</c:v>
                      </c:pt>
                      <c:pt idx="76">
                        <c:v>0.90068166109618475</c:v>
                      </c:pt>
                      <c:pt idx="77">
                        <c:v>0.94399412240253855</c:v>
                      </c:pt>
                      <c:pt idx="78">
                        <c:v>0.99074591641952303</c:v>
                      </c:pt>
                      <c:pt idx="79">
                        <c:v>1.033245597133855</c:v>
                      </c:pt>
                      <c:pt idx="80">
                        <c:v>1.0616923033294088</c:v>
                      </c:pt>
                      <c:pt idx="81">
                        <c:v>1.0748612863241434</c:v>
                      </c:pt>
                      <c:pt idx="82">
                        <c:v>1.101542437886847</c:v>
                      </c:pt>
                      <c:pt idx="83">
                        <c:v>1.127224965084429</c:v>
                      </c:pt>
                      <c:pt idx="84">
                        <c:v>1.1455501297831761</c:v>
                      </c:pt>
                      <c:pt idx="85">
                        <c:v>1.1524773142056761</c:v>
                      </c:pt>
                      <c:pt idx="86">
                        <c:v>1.1618070033676513</c:v>
                      </c:pt>
                      <c:pt idx="87">
                        <c:v>1.1686561454934881</c:v>
                      </c:pt>
                      <c:pt idx="88">
                        <c:v>1.1786665907224361</c:v>
                      </c:pt>
                      <c:pt idx="89">
                        <c:v>1.1833400286172016</c:v>
                      </c:pt>
                      <c:pt idx="90">
                        <c:v>1.188569934609496</c:v>
                      </c:pt>
                      <c:pt idx="91">
                        <c:v>1.1943241042787971</c:v>
                      </c:pt>
                      <c:pt idx="92">
                        <c:v>1.1910708602004958</c:v>
                      </c:pt>
                      <c:pt idx="93">
                        <c:v>1.1885418959101319</c:v>
                      </c:pt>
                      <c:pt idx="94">
                        <c:v>1.1929165613216797</c:v>
                      </c:pt>
                      <c:pt idx="95">
                        <c:v>1.1962860942582663</c:v>
                      </c:pt>
                      <c:pt idx="96">
                        <c:v>1.1948876242407707</c:v>
                      </c:pt>
                      <c:pt idx="97">
                        <c:v>1.1894260602560869</c:v>
                      </c:pt>
                      <c:pt idx="98">
                        <c:v>1.1850845360350779</c:v>
                      </c:pt>
                      <c:pt idx="99">
                        <c:v>1.1777317685416371</c:v>
                      </c:pt>
                      <c:pt idx="100">
                        <c:v>1.1717970168176188</c:v>
                      </c:pt>
                      <c:pt idx="101">
                        <c:v>1.1789616219046719</c:v>
                      </c:pt>
                      <c:pt idx="102">
                        <c:v>1.1893660528624372</c:v>
                      </c:pt>
                      <c:pt idx="103">
                        <c:v>1.1937178272047231</c:v>
                      </c:pt>
                      <c:pt idx="104">
                        <c:v>1.1940354774850437</c:v>
                      </c:pt>
                      <c:pt idx="105">
                        <c:v>1.2061244629506453</c:v>
                      </c:pt>
                      <c:pt idx="106">
                        <c:v>1.2198607889264621</c:v>
                      </c:pt>
                      <c:pt idx="107">
                        <c:v>1.2289320168815807</c:v>
                      </c:pt>
                      <c:pt idx="108">
                        <c:v>1.2292390772751727</c:v>
                      </c:pt>
                      <c:pt idx="109">
                        <c:v>1.2316617356213841</c:v>
                      </c:pt>
                      <c:pt idx="110">
                        <c:v>1.2386048133102388</c:v>
                      </c:pt>
                      <c:pt idx="111">
                        <c:v>1.2450673825601353</c:v>
                      </c:pt>
                      <c:pt idx="112">
                        <c:v>1.2540008112725054</c:v>
                      </c:pt>
                      <c:pt idx="113">
                        <c:v>1.2588601683548661</c:v>
                      </c:pt>
                      <c:pt idx="114">
                        <c:v>1.270508980578418</c:v>
                      </c:pt>
                      <c:pt idx="115">
                        <c:v>1.2736312636266469</c:v>
                      </c:pt>
                      <c:pt idx="116">
                        <c:v>1.2765476476441773</c:v>
                      </c:pt>
                      <c:pt idx="117">
                        <c:v>1.2853998366857633</c:v>
                      </c:pt>
                      <c:pt idx="118">
                        <c:v>1.2878579772705592</c:v>
                      </c:pt>
                      <c:pt idx="119">
                        <c:v>1.2904682723440013</c:v>
                      </c:pt>
                      <c:pt idx="120">
                        <c:v>1.298788765832827</c:v>
                      </c:pt>
                      <c:pt idx="121">
                        <c:v>1.3060858756815132</c:v>
                      </c:pt>
                      <c:pt idx="122">
                        <c:v>1.3040586866174246</c:v>
                      </c:pt>
                      <c:pt idx="123">
                        <c:v>1.3011009561074192</c:v>
                      </c:pt>
                      <c:pt idx="124">
                        <c:v>1.3048082166511457</c:v>
                      </c:pt>
                      <c:pt idx="125">
                        <c:v>1.3046846318253702</c:v>
                      </c:pt>
                      <c:pt idx="126">
                        <c:v>1.3054940555882912</c:v>
                      </c:pt>
                      <c:pt idx="127">
                        <c:v>1.3079722781127223</c:v>
                      </c:pt>
                      <c:pt idx="128">
                        <c:v>1.3068761804730398</c:v>
                      </c:pt>
                      <c:pt idx="129">
                        <c:v>1.3068822627195749</c:v>
                      </c:pt>
                      <c:pt idx="130">
                        <c:v>1.3041527433807691</c:v>
                      </c:pt>
                      <c:pt idx="131">
                        <c:v>1.3183510296702572</c:v>
                      </c:pt>
                      <c:pt idx="132">
                        <c:v>1.3190995346780763</c:v>
                      </c:pt>
                      <c:pt idx="133">
                        <c:v>1.3134394344765254</c:v>
                      </c:pt>
                      <c:pt idx="134">
                        <c:v>1.3119543827620244</c:v>
                      </c:pt>
                      <c:pt idx="135">
                        <c:v>1.3123183998065937</c:v>
                      </c:pt>
                      <c:pt idx="136">
                        <c:v>1.3071223909271426</c:v>
                      </c:pt>
                      <c:pt idx="137">
                        <c:v>1.3057183487111081</c:v>
                      </c:pt>
                      <c:pt idx="138">
                        <c:v>1.3105142979694675</c:v>
                      </c:pt>
                      <c:pt idx="139">
                        <c:v>1.3071615521166571</c:v>
                      </c:pt>
                      <c:pt idx="140">
                        <c:v>1.3060432589969995</c:v>
                      </c:pt>
                      <c:pt idx="141">
                        <c:v>1.3081445922969548</c:v>
                      </c:pt>
                      <c:pt idx="142">
                        <c:v>1.2996714992833165</c:v>
                      </c:pt>
                      <c:pt idx="143">
                        <c:v>1.2920561328969717</c:v>
                      </c:pt>
                      <c:pt idx="144">
                        <c:v>1.2914477845864913</c:v>
                      </c:pt>
                      <c:pt idx="145">
                        <c:v>1.2987185239049372</c:v>
                      </c:pt>
                      <c:pt idx="146">
                        <c:v>1.3076439151421035</c:v>
                      </c:pt>
                      <c:pt idx="147">
                        <c:v>1.306268889749532</c:v>
                      </c:pt>
                      <c:pt idx="148">
                        <c:v>1.297451907043615</c:v>
                      </c:pt>
                      <c:pt idx="149">
                        <c:v>1.2977336079431778</c:v>
                      </c:pt>
                      <c:pt idx="150">
                        <c:v>1.299624726435028</c:v>
                      </c:pt>
                      <c:pt idx="151">
                        <c:v>1.2977866261422333</c:v>
                      </c:pt>
                      <c:pt idx="152">
                        <c:v>1.2906045413141074</c:v>
                      </c:pt>
                      <c:pt idx="153">
                        <c:v>1.2833119269741395</c:v>
                      </c:pt>
                      <c:pt idx="154">
                        <c:v>1.2730855736954874</c:v>
                      </c:pt>
                      <c:pt idx="155">
                        <c:v>1.2657321588840267</c:v>
                      </c:pt>
                      <c:pt idx="156">
                        <c:v>1.2591670053534789</c:v>
                      </c:pt>
                      <c:pt idx="157">
                        <c:v>1.2501729172388889</c:v>
                      </c:pt>
                      <c:pt idx="158">
                        <c:v>1.2501652484618835</c:v>
                      </c:pt>
                      <c:pt idx="159">
                        <c:v>1.2445611981385265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0.62872595670907183</c:v>
                      </c:pt>
                      <c:pt idx="1">
                        <c:v>0.62832788800154571</c:v>
                      </c:pt>
                      <c:pt idx="2">
                        <c:v>0.62969893077105388</c:v>
                      </c:pt>
                      <c:pt idx="3">
                        <c:v>0.63420127531179327</c:v>
                      </c:pt>
                      <c:pt idx="4">
                        <c:v>0.6333100935204995</c:v>
                      </c:pt>
                      <c:pt idx="5">
                        <c:v>0.63365451405199757</c:v>
                      </c:pt>
                      <c:pt idx="6">
                        <c:v>0.63827834701944897</c:v>
                      </c:pt>
                      <c:pt idx="7">
                        <c:v>0.63554782540299348</c:v>
                      </c:pt>
                      <c:pt idx="8">
                        <c:v>0.63507527499122163</c:v>
                      </c:pt>
                      <c:pt idx="9">
                        <c:v>0.63888563324506453</c:v>
                      </c:pt>
                      <c:pt idx="10">
                        <c:v>0.64284236669900885</c:v>
                      </c:pt>
                      <c:pt idx="11">
                        <c:v>0.64626847797365639</c:v>
                      </c:pt>
                      <c:pt idx="12">
                        <c:v>0.6500451176858647</c:v>
                      </c:pt>
                      <c:pt idx="13">
                        <c:v>0.657417725379567</c:v>
                      </c:pt>
                      <c:pt idx="14">
                        <c:v>0.66350449314829052</c:v>
                      </c:pt>
                      <c:pt idx="15">
                        <c:v>0.66063551325053438</c:v>
                      </c:pt>
                      <c:pt idx="16">
                        <c:v>0.66716602801187663</c:v>
                      </c:pt>
                      <c:pt idx="17">
                        <c:v>0.68230680020977097</c:v>
                      </c:pt>
                      <c:pt idx="18">
                        <c:v>0.69352882498813373</c:v>
                      </c:pt>
                      <c:pt idx="19">
                        <c:v>0.70290983494301273</c:v>
                      </c:pt>
                      <c:pt idx="20">
                        <c:v>0.71376332712156321</c:v>
                      </c:pt>
                      <c:pt idx="21">
                        <c:v>0.72445973987517776</c:v>
                      </c:pt>
                      <c:pt idx="22">
                        <c:v>0.72946573097857192</c:v>
                      </c:pt>
                      <c:pt idx="23">
                        <c:v>0.73653644454228029</c:v>
                      </c:pt>
                      <c:pt idx="24">
                        <c:v>0.74183346680454409</c:v>
                      </c:pt>
                      <c:pt idx="25">
                        <c:v>0.74752738621081383</c:v>
                      </c:pt>
                      <c:pt idx="26">
                        <c:v>0.74853070607769812</c:v>
                      </c:pt>
                      <c:pt idx="27">
                        <c:v>0.75</c:v>
                      </c:pt>
                      <c:pt idx="28">
                        <c:v>0.74471617168658932</c:v>
                      </c:pt>
                      <c:pt idx="29">
                        <c:v>0.73887849477289369</c:v>
                      </c:pt>
                      <c:pt idx="30">
                        <c:v>0.71433128438613958</c:v>
                      </c:pt>
                      <c:pt idx="31">
                        <c:v>0.68493862663724681</c:v>
                      </c:pt>
                      <c:pt idx="32">
                        <c:v>0.65334723108381565</c:v>
                      </c:pt>
                      <c:pt idx="33">
                        <c:v>0.61492475930823753</c:v>
                      </c:pt>
                      <c:pt idx="34">
                        <c:v>0.56065613499254097</c:v>
                      </c:pt>
                      <c:pt idx="35">
                        <c:v>0.49574542878535466</c:v>
                      </c:pt>
                      <c:pt idx="36">
                        <c:v>0.41729205850200596</c:v>
                      </c:pt>
                      <c:pt idx="37">
                        <c:v>0.35249050957851302</c:v>
                      </c:pt>
                      <c:pt idx="38">
                        <c:v>0.28328694027987988</c:v>
                      </c:pt>
                      <c:pt idx="39">
                        <c:v>0.22420113747849751</c:v>
                      </c:pt>
                      <c:pt idx="40">
                        <c:v>0.16407341643162263</c:v>
                      </c:pt>
                      <c:pt idx="41">
                        <c:v>0.12059665520686513</c:v>
                      </c:pt>
                      <c:pt idx="42">
                        <c:v>8.7837129698691646E-2</c:v>
                      </c:pt>
                      <c:pt idx="43">
                        <c:v>6.0845089007084192E-2</c:v>
                      </c:pt>
                      <c:pt idx="44">
                        <c:v>2.3509431949260202E-2</c:v>
                      </c:pt>
                      <c:pt idx="45">
                        <c:v>9.7848458448668903E-3</c:v>
                      </c:pt>
                      <c:pt idx="46">
                        <c:v>2.5092354589191751E-3</c:v>
                      </c:pt>
                      <c:pt idx="47">
                        <c:v>3.9045567452571628E-3</c:v>
                      </c:pt>
                      <c:pt idx="48">
                        <c:v>1.2467514767394258E-2</c:v>
                      </c:pt>
                      <c:pt idx="49">
                        <c:v>2.1708958014071147E-2</c:v>
                      </c:pt>
                      <c:pt idx="50">
                        <c:v>3.1141030566117084E-2</c:v>
                      </c:pt>
                      <c:pt idx="51">
                        <c:v>3.9969512468246718E-2</c:v>
                      </c:pt>
                      <c:pt idx="52">
                        <c:v>5.0348744645863433E-2</c:v>
                      </c:pt>
                      <c:pt idx="53">
                        <c:v>5.6640960555477987E-2</c:v>
                      </c:pt>
                      <c:pt idx="54">
                        <c:v>6.7793662183653916E-2</c:v>
                      </c:pt>
                      <c:pt idx="55">
                        <c:v>7.3249853493434922E-2</c:v>
                      </c:pt>
                      <c:pt idx="56">
                        <c:v>8.5643100918808945E-2</c:v>
                      </c:pt>
                      <c:pt idx="57">
                        <c:v>0.10422430821072079</c:v>
                      </c:pt>
                      <c:pt idx="58">
                        <c:v>0.12254581753513041</c:v>
                      </c:pt>
                      <c:pt idx="59">
                        <c:v>0.15189462596329495</c:v>
                      </c:pt>
                      <c:pt idx="60">
                        <c:v>0.17280299557559689</c:v>
                      </c:pt>
                      <c:pt idx="61">
                        <c:v>0.18721058364399604</c:v>
                      </c:pt>
                      <c:pt idx="62">
                        <c:v>0.19965684833867273</c:v>
                      </c:pt>
                      <c:pt idx="63">
                        <c:v>0.20539441441661088</c:v>
                      </c:pt>
                      <c:pt idx="64">
                        <c:v>0.21924453348347778</c:v>
                      </c:pt>
                      <c:pt idx="65">
                        <c:v>0.23052203896529866</c:v>
                      </c:pt>
                      <c:pt idx="66">
                        <c:v>0.24119840704932527</c:v>
                      </c:pt>
                      <c:pt idx="67">
                        <c:v>0.25674540260086637</c:v>
                      </c:pt>
                      <c:pt idx="68">
                        <c:v>0.27991749478570088</c:v>
                      </c:pt>
                      <c:pt idx="69">
                        <c:v>0.30610928508826901</c:v>
                      </c:pt>
                      <c:pt idx="70">
                        <c:v>0.33774078374948541</c:v>
                      </c:pt>
                      <c:pt idx="71">
                        <c:v>0.37440860936634091</c:v>
                      </c:pt>
                      <c:pt idx="72">
                        <c:v>0.41693626855438459</c:v>
                      </c:pt>
                      <c:pt idx="73">
                        <c:v>0.44775687061541336</c:v>
                      </c:pt>
                      <c:pt idx="74">
                        <c:v>0.48300350812664083</c:v>
                      </c:pt>
                      <c:pt idx="75">
                        <c:v>0.5167096465969151</c:v>
                      </c:pt>
                      <c:pt idx="76">
                        <c:v>0.54040899665771081</c:v>
                      </c:pt>
                      <c:pt idx="77">
                        <c:v>0.56639647344152322</c:v>
                      </c:pt>
                      <c:pt idx="78">
                        <c:v>0.59444754985171377</c:v>
                      </c:pt>
                      <c:pt idx="79">
                        <c:v>0.619947358280313</c:v>
                      </c:pt>
                      <c:pt idx="80">
                        <c:v>0.63701538199764518</c:v>
                      </c:pt>
                      <c:pt idx="81">
                        <c:v>0.64491677179448603</c:v>
                      </c:pt>
                      <c:pt idx="82">
                        <c:v>0.66092546273210817</c:v>
                      </c:pt>
                      <c:pt idx="83">
                        <c:v>0.67633497905065743</c:v>
                      </c:pt>
                      <c:pt idx="84">
                        <c:v>0.68733007786990563</c:v>
                      </c:pt>
                      <c:pt idx="85">
                        <c:v>0.69148638852340572</c:v>
                      </c:pt>
                      <c:pt idx="86">
                        <c:v>0.69708420202059074</c:v>
                      </c:pt>
                      <c:pt idx="87">
                        <c:v>0.70119368729609288</c:v>
                      </c:pt>
                      <c:pt idx="88">
                        <c:v>0.70719995443346173</c:v>
                      </c:pt>
                      <c:pt idx="89">
                        <c:v>0.71000401717032091</c:v>
                      </c:pt>
                      <c:pt idx="90">
                        <c:v>0.71314196076569769</c:v>
                      </c:pt>
                      <c:pt idx="91">
                        <c:v>0.71659446256727821</c:v>
                      </c:pt>
                      <c:pt idx="92">
                        <c:v>0.7146425161202975</c:v>
                      </c:pt>
                      <c:pt idx="93">
                        <c:v>0.7131251375460792</c:v>
                      </c:pt>
                      <c:pt idx="94">
                        <c:v>0.7157499367930078</c:v>
                      </c:pt>
                      <c:pt idx="95">
                        <c:v>0.71777165655495978</c:v>
                      </c:pt>
                      <c:pt idx="96">
                        <c:v>0.71693257454446235</c:v>
                      </c:pt>
                      <c:pt idx="97">
                        <c:v>0.71365563615365213</c:v>
                      </c:pt>
                      <c:pt idx="98">
                        <c:v>0.71105072162104666</c:v>
                      </c:pt>
                      <c:pt idx="99">
                        <c:v>0.7066390611249822</c:v>
                      </c:pt>
                      <c:pt idx="100">
                        <c:v>0.70307821009057125</c:v>
                      </c:pt>
                      <c:pt idx="101">
                        <c:v>0.70737697314280312</c:v>
                      </c:pt>
                      <c:pt idx="102">
                        <c:v>0.71361963171746234</c:v>
                      </c:pt>
                      <c:pt idx="103">
                        <c:v>0.71623069632283376</c:v>
                      </c:pt>
                      <c:pt idx="104">
                        <c:v>0.71642128649102621</c:v>
                      </c:pt>
                      <c:pt idx="105">
                        <c:v>0.72367467777038719</c:v>
                      </c:pt>
                      <c:pt idx="106">
                        <c:v>0.73191647335587728</c:v>
                      </c:pt>
                      <c:pt idx="107">
                        <c:v>0.73735921012894834</c:v>
                      </c:pt>
                      <c:pt idx="108">
                        <c:v>0.73754344636510361</c:v>
                      </c:pt>
                      <c:pt idx="109">
                        <c:v>0.73899704137283051</c:v>
                      </c:pt>
                      <c:pt idx="110">
                        <c:v>0.74316288798614316</c:v>
                      </c:pt>
                      <c:pt idx="111">
                        <c:v>0.74704042953608119</c:v>
                      </c:pt>
                      <c:pt idx="112">
                        <c:v>0.75240048676350324</c:v>
                      </c:pt>
                      <c:pt idx="113">
                        <c:v>0.75531610101291968</c:v>
                      </c:pt>
                      <c:pt idx="114">
                        <c:v>0.76230538834705086</c:v>
                      </c:pt>
                      <c:pt idx="115">
                        <c:v>0.76417875817598824</c:v>
                      </c:pt>
                      <c:pt idx="116">
                        <c:v>0.76592858858650636</c:v>
                      </c:pt>
                      <c:pt idx="117">
                        <c:v>0.77123990201145798</c:v>
                      </c:pt>
                      <c:pt idx="118">
                        <c:v>0.77271478636233559</c:v>
                      </c:pt>
                      <c:pt idx="119">
                        <c:v>0.77428096340640085</c:v>
                      </c:pt>
                      <c:pt idx="120">
                        <c:v>0.77927325949969628</c:v>
                      </c:pt>
                      <c:pt idx="121">
                        <c:v>0.78365152540890803</c:v>
                      </c:pt>
                      <c:pt idx="122">
                        <c:v>0.78243521197045485</c:v>
                      </c:pt>
                      <c:pt idx="123">
                        <c:v>0.78066057366445141</c:v>
                      </c:pt>
                      <c:pt idx="124">
                        <c:v>0.78288492999068748</c:v>
                      </c:pt>
                      <c:pt idx="125">
                        <c:v>0.78281077909522212</c:v>
                      </c:pt>
                      <c:pt idx="126">
                        <c:v>0.78329643335297483</c:v>
                      </c:pt>
                      <c:pt idx="127">
                        <c:v>0.78478336686763339</c:v>
                      </c:pt>
                      <c:pt idx="128">
                        <c:v>0.78412570828382377</c:v>
                      </c:pt>
                      <c:pt idx="129">
                        <c:v>0.78412935763174485</c:v>
                      </c:pt>
                      <c:pt idx="130">
                        <c:v>0.78249164602846155</c:v>
                      </c:pt>
                      <c:pt idx="131">
                        <c:v>0.79101061780215431</c:v>
                      </c:pt>
                      <c:pt idx="132">
                        <c:v>0.79145972080684568</c:v>
                      </c:pt>
                      <c:pt idx="133">
                        <c:v>0.78806366068591527</c:v>
                      </c:pt>
                      <c:pt idx="134">
                        <c:v>0.78717262965721468</c:v>
                      </c:pt>
                      <c:pt idx="135">
                        <c:v>0.78739103988395631</c:v>
                      </c:pt>
                      <c:pt idx="136">
                        <c:v>0.78427343455628562</c:v>
                      </c:pt>
                      <c:pt idx="137">
                        <c:v>0.78343100922666498</c:v>
                      </c:pt>
                      <c:pt idx="138">
                        <c:v>0.78630857878168059</c:v>
                      </c:pt>
                      <c:pt idx="139">
                        <c:v>0.78429693126999434</c:v>
                      </c:pt>
                      <c:pt idx="140">
                        <c:v>0.78362595539819968</c:v>
                      </c:pt>
                      <c:pt idx="141">
                        <c:v>0.78488675537817287</c:v>
                      </c:pt>
                      <c:pt idx="142">
                        <c:v>0.77980289956998983</c:v>
                      </c:pt>
                      <c:pt idx="143">
                        <c:v>0.77523367973818313</c:v>
                      </c:pt>
                      <c:pt idx="144">
                        <c:v>0.77486867075189481</c:v>
                      </c:pt>
                      <c:pt idx="145">
                        <c:v>0.77923111434296244</c:v>
                      </c:pt>
                      <c:pt idx="146">
                        <c:v>0.78458634908526204</c:v>
                      </c:pt>
                      <c:pt idx="147">
                        <c:v>0.78376133384971913</c:v>
                      </c:pt>
                      <c:pt idx="148">
                        <c:v>0.77847114422616892</c:v>
                      </c:pt>
                      <c:pt idx="149">
                        <c:v>0.77864016476590669</c:v>
                      </c:pt>
                      <c:pt idx="150">
                        <c:v>0.77977483586101681</c:v>
                      </c:pt>
                      <c:pt idx="151">
                        <c:v>0.77867197568533997</c:v>
                      </c:pt>
                      <c:pt idx="152">
                        <c:v>0.77436272478846435</c:v>
                      </c:pt>
                      <c:pt idx="153">
                        <c:v>0.76998715618448366</c:v>
                      </c:pt>
                      <c:pt idx="154">
                        <c:v>0.7638513442172925</c:v>
                      </c:pt>
                      <c:pt idx="155">
                        <c:v>0.7594392953304161</c:v>
                      </c:pt>
                      <c:pt idx="156">
                        <c:v>0.75550020321208744</c:v>
                      </c:pt>
                      <c:pt idx="157">
                        <c:v>0.75010375034333343</c:v>
                      </c:pt>
                      <c:pt idx="158">
                        <c:v>0.75009914907713016</c:v>
                      </c:pt>
                      <c:pt idx="159">
                        <c:v>0.74673671888311599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0.83830127561209578</c:v>
                </c:pt>
                <c:pt idx="1">
                  <c:v>0.8377705173353942</c:v>
                </c:pt>
                <c:pt idx="2">
                  <c:v>0.83959857436140517</c:v>
                </c:pt>
                <c:pt idx="3">
                  <c:v>0.84560170041572436</c:v>
                </c:pt>
                <c:pt idx="4">
                  <c:v>0.8444134580273327</c:v>
                </c:pt>
                <c:pt idx="5">
                  <c:v>0.84487268540266347</c:v>
                </c:pt>
                <c:pt idx="6">
                  <c:v>0.85103779602593199</c:v>
                </c:pt>
                <c:pt idx="7">
                  <c:v>0.84739710053732464</c:v>
                </c:pt>
                <c:pt idx="8">
                  <c:v>0.84676703332162884</c:v>
                </c:pt>
                <c:pt idx="9">
                  <c:v>0.85184751099341938</c:v>
                </c:pt>
                <c:pt idx="10">
                  <c:v>0.85712315559867847</c:v>
                </c:pt>
                <c:pt idx="11">
                  <c:v>0.86169130396487514</c:v>
                </c:pt>
                <c:pt idx="12">
                  <c:v>0.86672682358115294</c:v>
                </c:pt>
                <c:pt idx="13">
                  <c:v>0.876556967172756</c:v>
                </c:pt>
                <c:pt idx="14">
                  <c:v>0.88467265753105406</c:v>
                </c:pt>
                <c:pt idx="15">
                  <c:v>0.88084735100071243</c:v>
                </c:pt>
                <c:pt idx="16">
                  <c:v>0.88955470401583547</c:v>
                </c:pt>
                <c:pt idx="17">
                  <c:v>0.90974240027969455</c:v>
                </c:pt>
                <c:pt idx="18">
                  <c:v>0.92470509998417838</c:v>
                </c:pt>
                <c:pt idx="19">
                  <c:v>0.93721311325735035</c:v>
                </c:pt>
                <c:pt idx="20">
                  <c:v>0.95168443616208431</c:v>
                </c:pt>
                <c:pt idx="21">
                  <c:v>0.96594631983357038</c:v>
                </c:pt>
                <c:pt idx="22">
                  <c:v>0.97262097463809594</c:v>
                </c:pt>
                <c:pt idx="23">
                  <c:v>0.98204859272304035</c:v>
                </c:pt>
                <c:pt idx="24">
                  <c:v>0.9891112890727255</c:v>
                </c:pt>
                <c:pt idx="25">
                  <c:v>0.9967031816144184</c:v>
                </c:pt>
                <c:pt idx="26">
                  <c:v>0.99804094143693078</c:v>
                </c:pt>
                <c:pt idx="27">
                  <c:v>1</c:v>
                </c:pt>
                <c:pt idx="28">
                  <c:v>0.99295489558211902</c:v>
                </c:pt>
                <c:pt idx="29">
                  <c:v>0.98517132636385829</c:v>
                </c:pt>
                <c:pt idx="30">
                  <c:v>0.95244171251485277</c:v>
                </c:pt>
                <c:pt idx="31">
                  <c:v>0.91325150218299578</c:v>
                </c:pt>
                <c:pt idx="32">
                  <c:v>0.87112964144508753</c:v>
                </c:pt>
                <c:pt idx="33">
                  <c:v>0.81989967907765005</c:v>
                </c:pt>
                <c:pt idx="34">
                  <c:v>0.74754151332338792</c:v>
                </c:pt>
                <c:pt idx="35">
                  <c:v>0.66099390504713951</c:v>
                </c:pt>
                <c:pt idx="36">
                  <c:v>0.55638941133600794</c:v>
                </c:pt>
                <c:pt idx="37">
                  <c:v>0.46998734610468401</c:v>
                </c:pt>
                <c:pt idx="38">
                  <c:v>0.3777159203731732</c:v>
                </c:pt>
                <c:pt idx="39">
                  <c:v>0.29893484997133002</c:v>
                </c:pt>
                <c:pt idx="40">
                  <c:v>0.21876455524216351</c:v>
                </c:pt>
                <c:pt idx="41">
                  <c:v>0.16079554027582019</c:v>
                </c:pt>
                <c:pt idx="42">
                  <c:v>0.11711617293158887</c:v>
                </c:pt>
                <c:pt idx="43">
                  <c:v>8.1126785342778923E-2</c:v>
                </c:pt>
                <c:pt idx="44">
                  <c:v>3.1345909265680268E-2</c:v>
                </c:pt>
                <c:pt idx="45">
                  <c:v>1.3046461126489188E-2</c:v>
                </c:pt>
                <c:pt idx="46">
                  <c:v>3.3456472785589001E-3</c:v>
                </c:pt>
                <c:pt idx="47">
                  <c:v>5.2060756603428838E-3</c:v>
                </c:pt>
                <c:pt idx="48">
                  <c:v>1.6623353023192344E-2</c:v>
                </c:pt>
                <c:pt idx="49">
                  <c:v>2.8945277352094862E-2</c:v>
                </c:pt>
                <c:pt idx="50">
                  <c:v>4.1521374088156114E-2</c:v>
                </c:pt>
                <c:pt idx="51">
                  <c:v>5.3292683290995624E-2</c:v>
                </c:pt>
                <c:pt idx="52">
                  <c:v>6.7131659527817911E-2</c:v>
                </c:pt>
                <c:pt idx="53">
                  <c:v>7.5521280740637312E-2</c:v>
                </c:pt>
                <c:pt idx="54">
                  <c:v>9.0391549578205221E-2</c:v>
                </c:pt>
                <c:pt idx="55">
                  <c:v>9.7666471324579895E-2</c:v>
                </c:pt>
                <c:pt idx="56">
                  <c:v>0.1141908012250786</c:v>
                </c:pt>
                <c:pt idx="57">
                  <c:v>0.13896574428096106</c:v>
                </c:pt>
                <c:pt idx="58">
                  <c:v>0.16339442338017388</c:v>
                </c:pt>
                <c:pt idx="59">
                  <c:v>0.20252616795105993</c:v>
                </c:pt>
                <c:pt idx="60">
                  <c:v>0.23040399410079584</c:v>
                </c:pt>
                <c:pt idx="61">
                  <c:v>0.24961411152532806</c:v>
                </c:pt>
                <c:pt idx="62">
                  <c:v>0.2662091311182303</c:v>
                </c:pt>
                <c:pt idx="63">
                  <c:v>0.27385921922214784</c:v>
                </c:pt>
                <c:pt idx="64">
                  <c:v>0.29232604464463702</c:v>
                </c:pt>
                <c:pt idx="65">
                  <c:v>0.30736271862039821</c:v>
                </c:pt>
                <c:pt idx="66">
                  <c:v>0.32159787606576701</c:v>
                </c:pt>
                <c:pt idx="67">
                  <c:v>0.34232720346782181</c:v>
                </c:pt>
                <c:pt idx="68">
                  <c:v>0.37322332638093453</c:v>
                </c:pt>
                <c:pt idx="69">
                  <c:v>0.40814571345102535</c:v>
                </c:pt>
                <c:pt idx="70">
                  <c:v>0.45032104499931386</c:v>
                </c:pt>
                <c:pt idx="71">
                  <c:v>0.49921147915512121</c:v>
                </c:pt>
                <c:pt idx="72">
                  <c:v>0.55591502473917942</c:v>
                </c:pt>
                <c:pt idx="73">
                  <c:v>0.59700916082055111</c:v>
                </c:pt>
                <c:pt idx="74">
                  <c:v>0.64400467750218782</c:v>
                </c:pt>
                <c:pt idx="75">
                  <c:v>0.68894619546255342</c:v>
                </c:pt>
                <c:pt idx="76">
                  <c:v>0.72054532887694778</c:v>
                </c:pt>
                <c:pt idx="77">
                  <c:v>0.75519529792203088</c:v>
                </c:pt>
                <c:pt idx="78">
                  <c:v>0.7925967331356184</c:v>
                </c:pt>
                <c:pt idx="79">
                  <c:v>0.826596477707084</c:v>
                </c:pt>
                <c:pt idx="80">
                  <c:v>0.84935384266352698</c:v>
                </c:pt>
                <c:pt idx="81">
                  <c:v>0.85988902905931475</c:v>
                </c:pt>
                <c:pt idx="82">
                  <c:v>0.8812339503094776</c:v>
                </c:pt>
                <c:pt idx="83">
                  <c:v>0.90177997206754323</c:v>
                </c:pt>
                <c:pt idx="84">
                  <c:v>0.91644010382654084</c:v>
                </c:pt>
                <c:pt idx="85">
                  <c:v>0.92198185136454092</c:v>
                </c:pt>
                <c:pt idx="86">
                  <c:v>0.92944560269412102</c:v>
                </c:pt>
                <c:pt idx="87">
                  <c:v>0.93492491639479047</c:v>
                </c:pt>
                <c:pt idx="88">
                  <c:v>0.9429332725779489</c:v>
                </c:pt>
                <c:pt idx="89">
                  <c:v>0.94667202289376118</c:v>
                </c:pt>
                <c:pt idx="90">
                  <c:v>0.95085594768759685</c:v>
                </c:pt>
                <c:pt idx="91">
                  <c:v>0.95545928342303765</c:v>
                </c:pt>
                <c:pt idx="92">
                  <c:v>0.9528566881603967</c:v>
                </c:pt>
                <c:pt idx="93">
                  <c:v>0.95083351672810557</c:v>
                </c:pt>
                <c:pt idx="94">
                  <c:v>0.95433324905734374</c:v>
                </c:pt>
                <c:pt idx="95">
                  <c:v>0.95702887540661308</c:v>
                </c:pt>
                <c:pt idx="96">
                  <c:v>0.95591009939261651</c:v>
                </c:pt>
                <c:pt idx="97">
                  <c:v>0.9515408482048695</c:v>
                </c:pt>
                <c:pt idx="98">
                  <c:v>0.94806762882806228</c:v>
                </c:pt>
                <c:pt idx="99">
                  <c:v>0.94218541483330964</c:v>
                </c:pt>
                <c:pt idx="100">
                  <c:v>0.93743761345409504</c:v>
                </c:pt>
                <c:pt idx="101">
                  <c:v>0.94316929752373746</c:v>
                </c:pt>
                <c:pt idx="102">
                  <c:v>0.95149284228994979</c:v>
                </c:pt>
                <c:pt idx="103">
                  <c:v>0.95497426176377842</c:v>
                </c:pt>
                <c:pt idx="104">
                  <c:v>0.95522838198803495</c:v>
                </c:pt>
                <c:pt idx="105">
                  <c:v>0.96489957036051621</c:v>
                </c:pt>
                <c:pt idx="106">
                  <c:v>0.97588863114116975</c:v>
                </c:pt>
                <c:pt idx="107">
                  <c:v>0.98314561350526453</c:v>
                </c:pt>
                <c:pt idx="108">
                  <c:v>0.98339126182013814</c:v>
                </c:pt>
                <c:pt idx="109">
                  <c:v>0.98532938849710738</c:v>
                </c:pt>
                <c:pt idx="110">
                  <c:v>0.99088385064819096</c:v>
                </c:pt>
                <c:pt idx="111">
                  <c:v>0.99605390604810828</c:v>
                </c:pt>
                <c:pt idx="112">
                  <c:v>1.0032006490180043</c:v>
                </c:pt>
                <c:pt idx="113">
                  <c:v>1.0070881346838929</c:v>
                </c:pt>
                <c:pt idx="114">
                  <c:v>1.0164071844627345</c:v>
                </c:pt>
                <c:pt idx="115">
                  <c:v>1.0189050109013176</c:v>
                </c:pt>
                <c:pt idx="116">
                  <c:v>1.0212381181153418</c:v>
                </c:pt>
                <c:pt idx="117">
                  <c:v>1.0283198693486106</c:v>
                </c:pt>
                <c:pt idx="118">
                  <c:v>1.0302863818164474</c:v>
                </c:pt>
                <c:pt idx="119">
                  <c:v>1.0323746178752011</c:v>
                </c:pt>
                <c:pt idx="120">
                  <c:v>1.0390310126662616</c:v>
                </c:pt>
                <c:pt idx="121">
                  <c:v>1.0448687005452106</c:v>
                </c:pt>
                <c:pt idx="122">
                  <c:v>1.0432469492939398</c:v>
                </c:pt>
                <c:pt idx="123">
                  <c:v>1.0408807648859353</c:v>
                </c:pt>
                <c:pt idx="124">
                  <c:v>1.0438465733209166</c:v>
                </c:pt>
                <c:pt idx="125">
                  <c:v>1.0437477054602962</c:v>
                </c:pt>
                <c:pt idx="126">
                  <c:v>1.044395244470633</c:v>
                </c:pt>
                <c:pt idx="127">
                  <c:v>1.0463778224901779</c:v>
                </c:pt>
                <c:pt idx="128">
                  <c:v>1.0455009443784318</c:v>
                </c:pt>
                <c:pt idx="129">
                  <c:v>1.0455058101756598</c:v>
                </c:pt>
                <c:pt idx="130">
                  <c:v>1.0433221947046154</c:v>
                </c:pt>
                <c:pt idx="131">
                  <c:v>1.0546808237362058</c:v>
                </c:pt>
                <c:pt idx="132">
                  <c:v>1.055279627742461</c:v>
                </c:pt>
                <c:pt idx="133">
                  <c:v>1.0507515475812204</c:v>
                </c:pt>
                <c:pt idx="134">
                  <c:v>1.0495635062096196</c:v>
                </c:pt>
                <c:pt idx="135">
                  <c:v>1.049854719845275</c:v>
                </c:pt>
                <c:pt idx="136">
                  <c:v>1.0456979127417141</c:v>
                </c:pt>
                <c:pt idx="137">
                  <c:v>1.0445746789688866</c:v>
                </c:pt>
                <c:pt idx="138">
                  <c:v>1.048411438375574</c:v>
                </c:pt>
                <c:pt idx="139">
                  <c:v>1.0457292416933257</c:v>
                </c:pt>
                <c:pt idx="140">
                  <c:v>1.0448346071975996</c:v>
                </c:pt>
                <c:pt idx="141">
                  <c:v>1.0465156738375638</c:v>
                </c:pt>
                <c:pt idx="142">
                  <c:v>1.0397371994266531</c:v>
                </c:pt>
                <c:pt idx="143">
                  <c:v>1.0336449063175774</c:v>
                </c:pt>
                <c:pt idx="144">
                  <c:v>1.0331582276691931</c:v>
                </c:pt>
                <c:pt idx="145">
                  <c:v>1.0389748191239498</c:v>
                </c:pt>
                <c:pt idx="146">
                  <c:v>1.0461151321136828</c:v>
                </c:pt>
                <c:pt idx="147">
                  <c:v>1.0450151117996256</c:v>
                </c:pt>
                <c:pt idx="148">
                  <c:v>1.037961525634892</c:v>
                </c:pt>
                <c:pt idx="149">
                  <c:v>1.0381868863545423</c:v>
                </c:pt>
                <c:pt idx="150">
                  <c:v>1.0396997811480224</c:v>
                </c:pt>
                <c:pt idx="151">
                  <c:v>1.0382293009137866</c:v>
                </c:pt>
                <c:pt idx="152">
                  <c:v>1.0324836330512859</c:v>
                </c:pt>
                <c:pt idx="153">
                  <c:v>1.0266495415793115</c:v>
                </c:pt>
                <c:pt idx="154">
                  <c:v>1.0184684589563899</c:v>
                </c:pt>
                <c:pt idx="155">
                  <c:v>1.0125857271072214</c:v>
                </c:pt>
                <c:pt idx="156">
                  <c:v>1.0073336042827832</c:v>
                </c:pt>
                <c:pt idx="157">
                  <c:v>1.0001383337911112</c:v>
                </c:pt>
                <c:pt idx="158">
                  <c:v>1.0001321987695069</c:v>
                </c:pt>
                <c:pt idx="159">
                  <c:v>0.99564895851082125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0.79438781302493</c:v>
                </c:pt>
                <c:pt idx="1">
                  <c:v>0.79388485791924202</c:v>
                </c:pt>
                <c:pt idx="2">
                  <c:v>0.79561715424900403</c:v>
                </c:pt>
                <c:pt idx="3">
                  <c:v>0.80130581334608297</c:v>
                </c:pt>
                <c:pt idx="4">
                  <c:v>0.80017981568901297</c:v>
                </c:pt>
                <c:pt idx="5">
                  <c:v>0.80061498695855904</c:v>
                </c:pt>
                <c:pt idx="6">
                  <c:v>0.80645714524645995</c:v>
                </c:pt>
                <c:pt idx="7">
                  <c:v>0.80300716346637402</c:v>
                </c:pt>
                <c:pt idx="8">
                  <c:v>0.80241010160795101</c:v>
                </c:pt>
                <c:pt idx="9">
                  <c:v>0.80722444421272499</c:v>
                </c:pt>
                <c:pt idx="10">
                  <c:v>0.81222373015226801</c:v>
                </c:pt>
                <c:pt idx="11">
                  <c:v>0.81655258124168895</c:v>
                </c:pt>
                <c:pt idx="12">
                  <c:v>0.82132432086775398</c:v>
                </c:pt>
                <c:pt idx="13">
                  <c:v>0.83063952352416504</c:v>
                </c:pt>
                <c:pt idx="14">
                  <c:v>0.83833008263754405</c:v>
                </c:pt>
                <c:pt idx="15">
                  <c:v>0.83470516045599397</c:v>
                </c:pt>
                <c:pt idx="16">
                  <c:v>0.84295638864823197</c:v>
                </c:pt>
                <c:pt idx="17">
                  <c:v>0.86208657531453403</c:v>
                </c:pt>
                <c:pt idx="18">
                  <c:v>0.87626547094667395</c:v>
                </c:pt>
                <c:pt idx="19">
                  <c:v>0.88811826611522104</c:v>
                </c:pt>
                <c:pt idx="20">
                  <c:v>0.90183152516457099</c:v>
                </c:pt>
                <c:pt idx="21">
                  <c:v>0.91534631621762697</c:v>
                </c:pt>
                <c:pt idx="22">
                  <c:v>0.92167132679212704</c:v>
                </c:pt>
                <c:pt idx="23">
                  <c:v>0.93060508978451295</c:v>
                </c:pt>
                <c:pt idx="24">
                  <c:v>0.937297814787453</c:v>
                </c:pt>
                <c:pt idx="25">
                  <c:v>0.944492014639424</c:v>
                </c:pt>
                <c:pt idx="26">
                  <c:v>0.94575969742922095</c:v>
                </c:pt>
                <c:pt idx="27">
                  <c:v>0.94761613292893798</c:v>
                </c:pt>
                <c:pt idx="28">
                  <c:v>0.94094007832438498</c:v>
                </c:pt>
                <c:pt idx="29">
                  <c:v>0.93356424256139203</c:v>
                </c:pt>
                <c:pt idx="30">
                  <c:v>0.90254913245353996</c:v>
                </c:pt>
                <c:pt idx="31">
                  <c:v>0.86541185689019395</c:v>
                </c:pt>
                <c:pt idx="32">
                  <c:v>0.82549650210596603</c:v>
                </c:pt>
                <c:pt idx="33">
                  <c:v>0.77695016327723998</c:v>
                </c:pt>
                <c:pt idx="34">
                  <c:v>0.70838239805935499</c:v>
                </c:pt>
                <c:pt idx="35">
                  <c:v>0.62636848819036794</c:v>
                </c:pt>
                <c:pt idx="36">
                  <c:v>0.52724358237283597</c:v>
                </c:pt>
                <c:pt idx="37">
                  <c:v>0.44536759144125498</c:v>
                </c:pt>
                <c:pt idx="38">
                  <c:v>0.357929699809721</c:v>
                </c:pt>
                <c:pt idx="39">
                  <c:v>0.28327548652752399</c:v>
                </c:pt>
                <c:pt idx="40">
                  <c:v>0.20730482186049801</c:v>
                </c:pt>
                <c:pt idx="41">
                  <c:v>0.15237244806839201</c:v>
                </c:pt>
                <c:pt idx="42">
                  <c:v>0.110981174896869</c:v>
                </c:pt>
                <c:pt idx="43">
                  <c:v>7.6877050603480199E-2</c:v>
                </c:pt>
                <c:pt idx="44">
                  <c:v>2.9703889321485301E-2</c:v>
                </c:pt>
                <c:pt idx="45">
                  <c:v>1.23630370410914E-2</c:v>
                </c:pt>
                <c:pt idx="46">
                  <c:v>3.1703893362522101E-3</c:v>
                </c:pt>
                <c:pt idx="47">
                  <c:v>4.9333612849895899E-3</c:v>
                </c:pt>
                <c:pt idx="48">
                  <c:v>1.5752557508150099E-2</c:v>
                </c:pt>
                <c:pt idx="49">
                  <c:v>2.7429011790947699E-2</c:v>
                </c:pt>
                <c:pt idx="50">
                  <c:v>3.9346323947314299E-2</c:v>
                </c:pt>
                <c:pt idx="51">
                  <c:v>5.05010064536199E-2</c:v>
                </c:pt>
                <c:pt idx="52">
                  <c:v>6.3615043598852894E-2</c:v>
                </c:pt>
                <c:pt idx="53">
                  <c:v>7.1565184009283397E-2</c:v>
                </c:pt>
                <c:pt idx="54">
                  <c:v>8.5656490660753204E-2</c:v>
                </c:pt>
                <c:pt idx="55">
                  <c:v>9.2550323873413401E-2</c:v>
                </c:pt>
                <c:pt idx="56">
                  <c:v>0.108209045472966</c:v>
                </c:pt>
                <c:pt idx="57">
                  <c:v>0.13168618120511599</c:v>
                </c:pt>
                <c:pt idx="58">
                  <c:v>0.154835191625674</c:v>
                </c:pt>
                <c:pt idx="59">
                  <c:v>0.1919170640907</c:v>
                </c:pt>
                <c:pt idx="60">
                  <c:v>0.21833454190117799</c:v>
                </c:pt>
                <c:pt idx="61">
                  <c:v>0.23653835908812401</c:v>
                </c:pt>
                <c:pt idx="62">
                  <c:v>0.25226406738063001</c:v>
                </c:pt>
                <c:pt idx="63">
                  <c:v>0.25951341428622998</c:v>
                </c:pt>
                <c:pt idx="64">
                  <c:v>0.27701287598056301</c:v>
                </c:pt>
                <c:pt idx="65">
                  <c:v>0.29126187082558702</c:v>
                </c:pt>
                <c:pt idx="66">
                  <c:v>0.30475133567560198</c:v>
                </c:pt>
                <c:pt idx="67">
                  <c:v>0.32439478074655498</c:v>
                </c:pt>
                <c:pt idx="68">
                  <c:v>0.35367244526397601</c:v>
                </c:pt>
                <c:pt idx="69">
                  <c:v>0.38676546265198303</c:v>
                </c:pt>
                <c:pt idx="70">
                  <c:v>0.42673148723876803</c:v>
                </c:pt>
                <c:pt idx="71">
                  <c:v>0.47306085139071102</c:v>
                </c:pt>
                <c:pt idx="72">
                  <c:v>0.526794045980436</c:v>
                </c:pt>
                <c:pt idx="73">
                  <c:v>0.56573551229992103</c:v>
                </c:pt>
                <c:pt idx="74">
                  <c:v>0.61026922208277101</c:v>
                </c:pt>
                <c:pt idx="75">
                  <c:v>0.65285652954032902</c:v>
                </c:pt>
                <c:pt idx="76">
                  <c:v>0.68280037815038297</c:v>
                </c:pt>
                <c:pt idx="77">
                  <c:v>0.71563524782299204</c:v>
                </c:pt>
                <c:pt idx="78">
                  <c:v>0.75107745122608405</c:v>
                </c:pt>
                <c:pt idx="79">
                  <c:v>0.78329615769746797</c:v>
                </c:pt>
                <c:pt idx="80">
                  <c:v>0.80486140387314498</c:v>
                </c:pt>
                <c:pt idx="81">
                  <c:v>0.81484471646520695</c:v>
                </c:pt>
                <c:pt idx="82">
                  <c:v>0.83507150819795894</c:v>
                </c:pt>
                <c:pt idx="83">
                  <c:v>0.85454124988341096</c:v>
                </c:pt>
                <c:pt idx="84">
                  <c:v>0.868433427249101</c:v>
                </c:pt>
                <c:pt idx="85">
                  <c:v>0.87368487662072902</c:v>
                </c:pt>
                <c:pt idx="86">
                  <c:v>0.88075764779280896</c:v>
                </c:pt>
                <c:pt idx="87">
                  <c:v>0.88594993385294196</c:v>
                </c:pt>
                <c:pt idx="88">
                  <c:v>0.89353878137034404</c:v>
                </c:pt>
                <c:pt idx="89">
                  <c:v>0.89708168148660095</c:v>
                </c:pt>
                <c:pt idx="90">
                  <c:v>0.90104643612020097</c:v>
                </c:pt>
                <c:pt idx="91">
                  <c:v>0.905408631328393</c:v>
                </c:pt>
                <c:pt idx="92">
                  <c:v>0.90294237007002998</c:v>
                </c:pt>
                <c:pt idx="93">
                  <c:v>0.90102518018111</c:v>
                </c:pt>
                <c:pt idx="94">
                  <c:v>0.904341582997229</c:v>
                </c:pt>
                <c:pt idx="95">
                  <c:v>0.906896002014145</c:v>
                </c:pt>
                <c:pt idx="96">
                  <c:v>0.90583583181414795</c:v>
                </c:pt>
                <c:pt idx="97">
                  <c:v>0.90169545889981995</c:v>
                </c:pt>
                <c:pt idx="98">
                  <c:v>0.898404180185156</c:v>
                </c:pt>
                <c:pt idx="99">
                  <c:v>0.89283009930638801</c:v>
                </c:pt>
                <c:pt idx="100">
                  <c:v>0.88833100612350202</c:v>
                </c:pt>
                <c:pt idx="101">
                  <c:v>0.89376244241674696</c:v>
                </c:pt>
                <c:pt idx="102">
                  <c:v>0.90164996772036599</c:v>
                </c:pt>
                <c:pt idx="103">
                  <c:v>0.904949016979259</c:v>
                </c:pt>
                <c:pt idx="104">
                  <c:v>0.90518982540346804</c:v>
                </c:pt>
                <c:pt idx="105">
                  <c:v>0.914354399529826</c:v>
                </c:pt>
                <c:pt idx="106">
                  <c:v>0.92476781081130999</c:v>
                </c:pt>
                <c:pt idx="107">
                  <c:v>0.93164464437590699</c:v>
                </c:pt>
                <c:pt idx="108">
                  <c:v>0.93187742468210799</c:v>
                </c:pt>
                <c:pt idx="109">
                  <c:v>0.93371402478886401</c:v>
                </c:pt>
                <c:pt idx="110">
                  <c:v>0.93897752273297397</c:v>
                </c:pt>
                <c:pt idx="111">
                  <c:v>0.94387675063807197</c:v>
                </c:pt>
                <c:pt idx="112">
                  <c:v>0.95064911957424203</c:v>
                </c:pt>
                <c:pt idx="113">
                  <c:v>0.95433296370776799</c:v>
                </c:pt>
                <c:pt idx="114">
                  <c:v>0.96316384562176605</c:v>
                </c:pt>
                <c:pt idx="115">
                  <c:v>0.96553082625222397</c:v>
                </c:pt>
                <c:pt idx="116">
                  <c:v>0.96774171628808603</c:v>
                </c:pt>
                <c:pt idx="117">
                  <c:v>0.97445249800612099</c:v>
                </c:pt>
                <c:pt idx="118">
                  <c:v>0.97631599694624904</c:v>
                </c:pt>
                <c:pt idx="119">
                  <c:v>0.97829484312488801</c:v>
                </c:pt>
                <c:pt idx="120">
                  <c:v>0.98460255021604104</c:v>
                </c:pt>
                <c:pt idx="121">
                  <c:v>0.99013443742913698</c:v>
                </c:pt>
                <c:pt idx="122">
                  <c:v>0.98859763977983495</c:v>
                </c:pt>
                <c:pt idx="123">
                  <c:v>0.98635540526132504</c:v>
                </c:pt>
                <c:pt idx="124">
                  <c:v>0.98916585318148997</c:v>
                </c:pt>
                <c:pt idx="125">
                  <c:v>0.98907216440173795</c:v>
                </c:pt>
                <c:pt idx="126">
                  <c:v>0.98968578281463404</c:v>
                </c:pt>
                <c:pt idx="127">
                  <c:v>0.99156450573074495</c:v>
                </c:pt>
                <c:pt idx="128">
                  <c:v>0.99073356188544204</c:v>
                </c:pt>
                <c:pt idx="129">
                  <c:v>0.99073817279339504</c:v>
                </c:pt>
                <c:pt idx="130">
                  <c:v>0.98866894354491996</c:v>
                </c:pt>
                <c:pt idx="131">
                  <c:v>0.99943256366320998</c:v>
                </c:pt>
                <c:pt idx="132">
                  <c:v>1</c:v>
                </c:pt>
                <c:pt idx="133">
                  <c:v>0.995709118188013</c:v>
                </c:pt>
                <c:pt idx="134">
                  <c:v>0.99458331101769704</c:v>
                </c:pt>
                <c:pt idx="135">
                  <c:v>0.99485926975697303</c:v>
                </c:pt>
                <c:pt idx="136">
                  <c:v>0.99092021228416505</c:v>
                </c:pt>
                <c:pt idx="137">
                  <c:v>0.989855817839983</c:v>
                </c:pt>
                <c:pt idx="138">
                  <c:v>0.99349159295192702</c:v>
                </c:pt>
                <c:pt idx="139">
                  <c:v>0.99094990010413997</c:v>
                </c:pt>
                <c:pt idx="140">
                  <c:v>0.99010213002291503</c:v>
                </c:pt>
                <c:pt idx="141">
                  <c:v>0.99169513589147396</c:v>
                </c:pt>
                <c:pt idx="142">
                  <c:v>0.98527174418304897</c:v>
                </c:pt>
                <c:pt idx="143">
                  <c:v>0.979498588946357</c:v>
                </c:pt>
                <c:pt idx="144">
                  <c:v>0.97903740440759601</c:v>
                </c:pt>
                <c:pt idx="145">
                  <c:v>0.98454930030877996</c:v>
                </c:pt>
                <c:pt idx="146">
                  <c:v>0.99131557609201304</c:v>
                </c:pt>
                <c:pt idx="147">
                  <c:v>0.99027317909586299</c:v>
                </c:pt>
                <c:pt idx="148">
                  <c:v>0.983589087051157</c:v>
                </c:pt>
                <c:pt idx="149">
                  <c:v>0.98380264250482596</c:v>
                </c:pt>
                <c:pt idx="150">
                  <c:v>0.98523628601855195</c:v>
                </c:pt>
                <c:pt idx="151">
                  <c:v>0.98384283522543703</c:v>
                </c:pt>
                <c:pt idx="152">
                  <c:v>0.97839814766447997</c:v>
                </c:pt>
                <c:pt idx="153">
                  <c:v>0.97286966846465395</c:v>
                </c:pt>
                <c:pt idx="154">
                  <c:v>0.96511714258634895</c:v>
                </c:pt>
                <c:pt idx="155">
                  <c:v>0.95954257098038198</c:v>
                </c:pt>
                <c:pt idx="156">
                  <c:v>0.95456557465981995</c:v>
                </c:pt>
                <c:pt idx="157">
                  <c:v>0.94774722026112401</c:v>
                </c:pt>
                <c:pt idx="158">
                  <c:v>0.94774140661567596</c:v>
                </c:pt>
                <c:pt idx="159">
                  <c:v>0.943493015818749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Vanillin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0.79438781302493</c:v>
                      </c:pt>
                      <c:pt idx="1">
                        <c:v>0.79388485791924202</c:v>
                      </c:pt>
                      <c:pt idx="2">
                        <c:v>0.79561715424900403</c:v>
                      </c:pt>
                      <c:pt idx="3">
                        <c:v>0.80130581334608297</c:v>
                      </c:pt>
                      <c:pt idx="4">
                        <c:v>0.80017981568901297</c:v>
                      </c:pt>
                      <c:pt idx="5">
                        <c:v>0.80061498695855904</c:v>
                      </c:pt>
                      <c:pt idx="6">
                        <c:v>0.80645714524645995</c:v>
                      </c:pt>
                      <c:pt idx="7">
                        <c:v>0.80300716346637402</c:v>
                      </c:pt>
                      <c:pt idx="8">
                        <c:v>0.80241010160795101</c:v>
                      </c:pt>
                      <c:pt idx="9">
                        <c:v>0.80722444421272499</c:v>
                      </c:pt>
                      <c:pt idx="10">
                        <c:v>0.81222373015226801</c:v>
                      </c:pt>
                      <c:pt idx="11">
                        <c:v>0.81655258124168895</c:v>
                      </c:pt>
                      <c:pt idx="12">
                        <c:v>0.82132432086775398</c:v>
                      </c:pt>
                      <c:pt idx="13">
                        <c:v>0.83063952352416504</c:v>
                      </c:pt>
                      <c:pt idx="14">
                        <c:v>0.83833008263754405</c:v>
                      </c:pt>
                      <c:pt idx="15">
                        <c:v>0.83470516045599397</c:v>
                      </c:pt>
                      <c:pt idx="16">
                        <c:v>0.84295638864823197</c:v>
                      </c:pt>
                      <c:pt idx="17">
                        <c:v>0.86208657531453403</c:v>
                      </c:pt>
                      <c:pt idx="18">
                        <c:v>0.87626547094667395</c:v>
                      </c:pt>
                      <c:pt idx="19">
                        <c:v>0.88811826611522104</c:v>
                      </c:pt>
                      <c:pt idx="20">
                        <c:v>0.90183152516457099</c:v>
                      </c:pt>
                      <c:pt idx="21">
                        <c:v>0.91534631621762697</c:v>
                      </c:pt>
                      <c:pt idx="22">
                        <c:v>0.92167132679212704</c:v>
                      </c:pt>
                      <c:pt idx="23">
                        <c:v>0.93060508978451295</c:v>
                      </c:pt>
                      <c:pt idx="24">
                        <c:v>0.937297814787453</c:v>
                      </c:pt>
                      <c:pt idx="25">
                        <c:v>0.944492014639424</c:v>
                      </c:pt>
                      <c:pt idx="26">
                        <c:v>0.94575969742922095</c:v>
                      </c:pt>
                      <c:pt idx="27">
                        <c:v>0.94761613292893798</c:v>
                      </c:pt>
                      <c:pt idx="28">
                        <c:v>0.94094007832438498</c:v>
                      </c:pt>
                      <c:pt idx="29">
                        <c:v>0.93356424256139203</c:v>
                      </c:pt>
                      <c:pt idx="30">
                        <c:v>0.90254913245353996</c:v>
                      </c:pt>
                      <c:pt idx="31">
                        <c:v>0.86541185689019395</c:v>
                      </c:pt>
                      <c:pt idx="32">
                        <c:v>0.82549650210596603</c:v>
                      </c:pt>
                      <c:pt idx="33">
                        <c:v>0.77695016327723998</c:v>
                      </c:pt>
                      <c:pt idx="34">
                        <c:v>0.70838239805935499</c:v>
                      </c:pt>
                      <c:pt idx="35">
                        <c:v>0.62636848819036794</c:v>
                      </c:pt>
                      <c:pt idx="36">
                        <c:v>0.52724358237283597</c:v>
                      </c:pt>
                      <c:pt idx="37">
                        <c:v>0.44536759144125498</c:v>
                      </c:pt>
                      <c:pt idx="38">
                        <c:v>0.357929699809721</c:v>
                      </c:pt>
                      <c:pt idx="39">
                        <c:v>0.28327548652752399</c:v>
                      </c:pt>
                      <c:pt idx="40">
                        <c:v>0.20730482186049801</c:v>
                      </c:pt>
                      <c:pt idx="41">
                        <c:v>0.15237244806839201</c:v>
                      </c:pt>
                      <c:pt idx="42">
                        <c:v>0.110981174896869</c:v>
                      </c:pt>
                      <c:pt idx="43">
                        <c:v>7.6877050603480199E-2</c:v>
                      </c:pt>
                      <c:pt idx="44">
                        <c:v>2.9703889321485301E-2</c:v>
                      </c:pt>
                      <c:pt idx="45">
                        <c:v>1.23630370410914E-2</c:v>
                      </c:pt>
                      <c:pt idx="46">
                        <c:v>3.1703893362522101E-3</c:v>
                      </c:pt>
                      <c:pt idx="47">
                        <c:v>4.9333612849895899E-3</c:v>
                      </c:pt>
                      <c:pt idx="48">
                        <c:v>1.5752557508150099E-2</c:v>
                      </c:pt>
                      <c:pt idx="49">
                        <c:v>2.7429011790947699E-2</c:v>
                      </c:pt>
                      <c:pt idx="50">
                        <c:v>3.9346323947314299E-2</c:v>
                      </c:pt>
                      <c:pt idx="51">
                        <c:v>5.05010064536199E-2</c:v>
                      </c:pt>
                      <c:pt idx="52">
                        <c:v>6.3615043598852894E-2</c:v>
                      </c:pt>
                      <c:pt idx="53">
                        <c:v>7.1565184009283397E-2</c:v>
                      </c:pt>
                      <c:pt idx="54">
                        <c:v>8.5656490660753204E-2</c:v>
                      </c:pt>
                      <c:pt idx="55">
                        <c:v>9.2550323873413401E-2</c:v>
                      </c:pt>
                      <c:pt idx="56">
                        <c:v>0.108209045472966</c:v>
                      </c:pt>
                      <c:pt idx="57">
                        <c:v>0.13168618120511599</c:v>
                      </c:pt>
                      <c:pt idx="58">
                        <c:v>0.154835191625674</c:v>
                      </c:pt>
                      <c:pt idx="59">
                        <c:v>0.1919170640907</c:v>
                      </c:pt>
                      <c:pt idx="60">
                        <c:v>0.21833454190117799</c:v>
                      </c:pt>
                      <c:pt idx="61">
                        <c:v>0.23653835908812401</c:v>
                      </c:pt>
                      <c:pt idx="62">
                        <c:v>0.25226406738063001</c:v>
                      </c:pt>
                      <c:pt idx="63">
                        <c:v>0.25951341428622998</c:v>
                      </c:pt>
                      <c:pt idx="64">
                        <c:v>0.27701287598056301</c:v>
                      </c:pt>
                      <c:pt idx="65">
                        <c:v>0.29126187082558702</c:v>
                      </c:pt>
                      <c:pt idx="66">
                        <c:v>0.30475133567560198</c:v>
                      </c:pt>
                      <c:pt idx="67">
                        <c:v>0.32439478074655498</c:v>
                      </c:pt>
                      <c:pt idx="68">
                        <c:v>0.35367244526397601</c:v>
                      </c:pt>
                      <c:pt idx="69">
                        <c:v>0.38676546265198303</c:v>
                      </c:pt>
                      <c:pt idx="70">
                        <c:v>0.42673148723876803</c:v>
                      </c:pt>
                      <c:pt idx="71">
                        <c:v>0.47306085139071102</c:v>
                      </c:pt>
                      <c:pt idx="72">
                        <c:v>0.526794045980436</c:v>
                      </c:pt>
                      <c:pt idx="73">
                        <c:v>0.56573551229992103</c:v>
                      </c:pt>
                      <c:pt idx="74">
                        <c:v>0.61026922208277101</c:v>
                      </c:pt>
                      <c:pt idx="75">
                        <c:v>0.65285652954032902</c:v>
                      </c:pt>
                      <c:pt idx="76">
                        <c:v>0.68280037815038297</c:v>
                      </c:pt>
                      <c:pt idx="77">
                        <c:v>0.71563524782299204</c:v>
                      </c:pt>
                      <c:pt idx="78">
                        <c:v>0.75107745122608405</c:v>
                      </c:pt>
                      <c:pt idx="79">
                        <c:v>0.78329615769746797</c:v>
                      </c:pt>
                      <c:pt idx="80">
                        <c:v>0.80486140387314498</c:v>
                      </c:pt>
                      <c:pt idx="81">
                        <c:v>0.81484471646520695</c:v>
                      </c:pt>
                      <c:pt idx="82">
                        <c:v>0.83507150819795894</c:v>
                      </c:pt>
                      <c:pt idx="83">
                        <c:v>0.85454124988341096</c:v>
                      </c:pt>
                      <c:pt idx="84">
                        <c:v>0.868433427249101</c:v>
                      </c:pt>
                      <c:pt idx="85">
                        <c:v>0.87368487662072902</c:v>
                      </c:pt>
                      <c:pt idx="86">
                        <c:v>0.88075764779280896</c:v>
                      </c:pt>
                      <c:pt idx="87">
                        <c:v>0.88594993385294196</c:v>
                      </c:pt>
                      <c:pt idx="88">
                        <c:v>0.89353878137034404</c:v>
                      </c:pt>
                      <c:pt idx="89">
                        <c:v>0.89708168148660095</c:v>
                      </c:pt>
                      <c:pt idx="90">
                        <c:v>0.90104643612020097</c:v>
                      </c:pt>
                      <c:pt idx="91">
                        <c:v>0.905408631328393</c:v>
                      </c:pt>
                      <c:pt idx="92">
                        <c:v>0.90294237007002998</c:v>
                      </c:pt>
                      <c:pt idx="93">
                        <c:v>0.90102518018111</c:v>
                      </c:pt>
                      <c:pt idx="94">
                        <c:v>0.904341582997229</c:v>
                      </c:pt>
                      <c:pt idx="95">
                        <c:v>0.906896002014145</c:v>
                      </c:pt>
                      <c:pt idx="96">
                        <c:v>0.90583583181414795</c:v>
                      </c:pt>
                      <c:pt idx="97">
                        <c:v>0.90169545889981995</c:v>
                      </c:pt>
                      <c:pt idx="98">
                        <c:v>0.898404180185156</c:v>
                      </c:pt>
                      <c:pt idx="99">
                        <c:v>0.89283009930638801</c:v>
                      </c:pt>
                      <c:pt idx="100">
                        <c:v>0.88833100612350202</c:v>
                      </c:pt>
                      <c:pt idx="101">
                        <c:v>0.89376244241674696</c:v>
                      </c:pt>
                      <c:pt idx="102">
                        <c:v>0.90164996772036599</c:v>
                      </c:pt>
                      <c:pt idx="103">
                        <c:v>0.904949016979259</c:v>
                      </c:pt>
                      <c:pt idx="104">
                        <c:v>0.90518982540346804</c:v>
                      </c:pt>
                      <c:pt idx="105">
                        <c:v>0.914354399529826</c:v>
                      </c:pt>
                      <c:pt idx="106">
                        <c:v>0.92476781081130999</c:v>
                      </c:pt>
                      <c:pt idx="107">
                        <c:v>0.93164464437590699</c:v>
                      </c:pt>
                      <c:pt idx="108">
                        <c:v>0.93187742468210799</c:v>
                      </c:pt>
                      <c:pt idx="109">
                        <c:v>0.93371402478886401</c:v>
                      </c:pt>
                      <c:pt idx="110">
                        <c:v>0.93897752273297397</c:v>
                      </c:pt>
                      <c:pt idx="111">
                        <c:v>0.94387675063807197</c:v>
                      </c:pt>
                      <c:pt idx="112">
                        <c:v>0.95064911957424203</c:v>
                      </c:pt>
                      <c:pt idx="113">
                        <c:v>0.95433296370776799</c:v>
                      </c:pt>
                      <c:pt idx="114">
                        <c:v>0.96316384562176605</c:v>
                      </c:pt>
                      <c:pt idx="115">
                        <c:v>0.96553082625222397</c:v>
                      </c:pt>
                      <c:pt idx="116">
                        <c:v>0.96774171628808603</c:v>
                      </c:pt>
                      <c:pt idx="117">
                        <c:v>0.97445249800612099</c:v>
                      </c:pt>
                      <c:pt idx="118">
                        <c:v>0.97631599694624904</c:v>
                      </c:pt>
                      <c:pt idx="119">
                        <c:v>0.97829484312488801</c:v>
                      </c:pt>
                      <c:pt idx="120">
                        <c:v>0.98460255021604104</c:v>
                      </c:pt>
                      <c:pt idx="121">
                        <c:v>0.99013443742913698</c:v>
                      </c:pt>
                      <c:pt idx="122">
                        <c:v>0.98859763977983495</c:v>
                      </c:pt>
                      <c:pt idx="123">
                        <c:v>0.98635540526132504</c:v>
                      </c:pt>
                      <c:pt idx="124">
                        <c:v>0.98916585318148997</c:v>
                      </c:pt>
                      <c:pt idx="125">
                        <c:v>0.98907216440173795</c:v>
                      </c:pt>
                      <c:pt idx="126">
                        <c:v>0.98968578281463404</c:v>
                      </c:pt>
                      <c:pt idx="127">
                        <c:v>0.99156450573074495</c:v>
                      </c:pt>
                      <c:pt idx="128">
                        <c:v>0.99073356188544204</c:v>
                      </c:pt>
                      <c:pt idx="129">
                        <c:v>0.99073817279339504</c:v>
                      </c:pt>
                      <c:pt idx="130">
                        <c:v>0.98866894354491996</c:v>
                      </c:pt>
                      <c:pt idx="131">
                        <c:v>0.99943256366320998</c:v>
                      </c:pt>
                      <c:pt idx="132">
                        <c:v>1</c:v>
                      </c:pt>
                      <c:pt idx="133">
                        <c:v>0.995709118188013</c:v>
                      </c:pt>
                      <c:pt idx="134">
                        <c:v>0.99458331101769704</c:v>
                      </c:pt>
                      <c:pt idx="135">
                        <c:v>0.99485926975697303</c:v>
                      </c:pt>
                      <c:pt idx="136">
                        <c:v>0.99092021228416505</c:v>
                      </c:pt>
                      <c:pt idx="137">
                        <c:v>0.989855817839983</c:v>
                      </c:pt>
                      <c:pt idx="138">
                        <c:v>0.99349159295192702</c:v>
                      </c:pt>
                      <c:pt idx="139">
                        <c:v>0.99094990010413997</c:v>
                      </c:pt>
                      <c:pt idx="140">
                        <c:v>0.99010213002291503</c:v>
                      </c:pt>
                      <c:pt idx="141">
                        <c:v>0.99169513589147396</c:v>
                      </c:pt>
                      <c:pt idx="142">
                        <c:v>0.98527174418304897</c:v>
                      </c:pt>
                      <c:pt idx="143">
                        <c:v>0.979498588946357</c:v>
                      </c:pt>
                      <c:pt idx="144">
                        <c:v>0.97903740440759601</c:v>
                      </c:pt>
                      <c:pt idx="145">
                        <c:v>0.98454930030877996</c:v>
                      </c:pt>
                      <c:pt idx="146">
                        <c:v>0.99131557609201304</c:v>
                      </c:pt>
                      <c:pt idx="147">
                        <c:v>0.99027317909586299</c:v>
                      </c:pt>
                      <c:pt idx="148">
                        <c:v>0.983589087051157</c:v>
                      </c:pt>
                      <c:pt idx="149">
                        <c:v>0.98380264250482596</c:v>
                      </c:pt>
                      <c:pt idx="150">
                        <c:v>0.98523628601855195</c:v>
                      </c:pt>
                      <c:pt idx="151">
                        <c:v>0.98384283522543703</c:v>
                      </c:pt>
                      <c:pt idx="152">
                        <c:v>0.97839814766447997</c:v>
                      </c:pt>
                      <c:pt idx="153">
                        <c:v>0.97286966846465395</c:v>
                      </c:pt>
                      <c:pt idx="154">
                        <c:v>0.96511714258634895</c:v>
                      </c:pt>
                      <c:pt idx="155">
                        <c:v>0.95954257098038198</c:v>
                      </c:pt>
                      <c:pt idx="156">
                        <c:v>0.95456557465981995</c:v>
                      </c:pt>
                      <c:pt idx="157">
                        <c:v>0.94774722026112401</c:v>
                      </c:pt>
                      <c:pt idx="158">
                        <c:v>0.94774140661567596</c:v>
                      </c:pt>
                      <c:pt idx="159">
                        <c:v>0.943493015818749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0.94761613292893798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1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0.9929847662811625</c:v>
                      </c:pt>
                      <c:pt idx="1">
                        <c:v>0.99235607239905255</c:v>
                      </c:pt>
                      <c:pt idx="2">
                        <c:v>0.99452144281125499</c:v>
                      </c:pt>
                      <c:pt idx="3">
                        <c:v>1.0016322666826036</c:v>
                      </c:pt>
                      <c:pt idx="4">
                        <c:v>1.0002247696112663</c:v>
                      </c:pt>
                      <c:pt idx="5">
                        <c:v>1.0007687336981987</c:v>
                      </c:pt>
                      <c:pt idx="6">
                        <c:v>1.008071431558075</c:v>
                      </c:pt>
                      <c:pt idx="7">
                        <c:v>1.0037589543329675</c:v>
                      </c:pt>
                      <c:pt idx="8">
                        <c:v>1.0030126270099387</c:v>
                      </c:pt>
                      <c:pt idx="9">
                        <c:v>1.0090305552659062</c:v>
                      </c:pt>
                      <c:pt idx="10">
                        <c:v>1.0152796626903351</c:v>
                      </c:pt>
                      <c:pt idx="11">
                        <c:v>1.0206907265521112</c:v>
                      </c:pt>
                      <c:pt idx="12">
                        <c:v>1.0266554010846924</c:v>
                      </c:pt>
                      <c:pt idx="13">
                        <c:v>1.0382994044052063</c:v>
                      </c:pt>
                      <c:pt idx="14">
                        <c:v>1.0479126032969301</c:v>
                      </c:pt>
                      <c:pt idx="15">
                        <c:v>1.0433814505699925</c:v>
                      </c:pt>
                      <c:pt idx="16">
                        <c:v>1.05369548581029</c:v>
                      </c:pt>
                      <c:pt idx="17">
                        <c:v>1.0776082191431675</c:v>
                      </c:pt>
                      <c:pt idx="18">
                        <c:v>1.0953318386833424</c:v>
                      </c:pt>
                      <c:pt idx="19">
                        <c:v>1.1101478326440264</c:v>
                      </c:pt>
                      <c:pt idx="20">
                        <c:v>1.1272894064557137</c:v>
                      </c:pt>
                      <c:pt idx="21">
                        <c:v>1.1441828952720337</c:v>
                      </c:pt>
                      <c:pt idx="22">
                        <c:v>1.1520891584901589</c:v>
                      </c:pt>
                      <c:pt idx="23">
                        <c:v>1.1632563622306411</c:v>
                      </c:pt>
                      <c:pt idx="24">
                        <c:v>1.1716222684843163</c:v>
                      </c:pt>
                      <c:pt idx="25">
                        <c:v>1.1806150182992801</c:v>
                      </c:pt>
                      <c:pt idx="26">
                        <c:v>1.1821996217865263</c:v>
                      </c:pt>
                      <c:pt idx="27">
                        <c:v>1.1845201661611724</c:v>
                      </c:pt>
                      <c:pt idx="28">
                        <c:v>1.1761750979054812</c:v>
                      </c:pt>
                      <c:pt idx="29">
                        <c:v>1.1669553032017401</c:v>
                      </c:pt>
                      <c:pt idx="30">
                        <c:v>1.128186415566925</c:v>
                      </c:pt>
                      <c:pt idx="31">
                        <c:v>1.0817648211127424</c:v>
                      </c:pt>
                      <c:pt idx="32">
                        <c:v>1.0318706276324576</c:v>
                      </c:pt>
                      <c:pt idx="33">
                        <c:v>0.97118770409654998</c:v>
                      </c:pt>
                      <c:pt idx="34">
                        <c:v>0.88547799757419376</c:v>
                      </c:pt>
                      <c:pt idx="35">
                        <c:v>0.78296061023795993</c:v>
                      </c:pt>
                      <c:pt idx="36">
                        <c:v>0.65905447796604499</c:v>
                      </c:pt>
                      <c:pt idx="37">
                        <c:v>0.55670948930156872</c:v>
                      </c:pt>
                      <c:pt idx="38">
                        <c:v>0.44741212476215125</c:v>
                      </c:pt>
                      <c:pt idx="39">
                        <c:v>0.35409435815940499</c:v>
                      </c:pt>
                      <c:pt idx="40">
                        <c:v>0.25913102732562249</c:v>
                      </c:pt>
                      <c:pt idx="41">
                        <c:v>0.19046556008549001</c:v>
                      </c:pt>
                      <c:pt idx="42">
                        <c:v>0.13872646862108626</c:v>
                      </c:pt>
                      <c:pt idx="43">
                        <c:v>9.6096313254350252E-2</c:v>
                      </c:pt>
                      <c:pt idx="44">
                        <c:v>3.7129861651856624E-2</c:v>
                      </c:pt>
                      <c:pt idx="45">
                        <c:v>1.545379630136425E-2</c:v>
                      </c:pt>
                      <c:pt idx="46">
                        <c:v>3.9629866703152624E-3</c:v>
                      </c:pt>
                      <c:pt idx="47">
                        <c:v>6.1667016062369878E-3</c:v>
                      </c:pt>
                      <c:pt idx="48">
                        <c:v>1.9690696885187625E-2</c:v>
                      </c:pt>
                      <c:pt idx="49">
                        <c:v>3.4286264738684624E-2</c:v>
                      </c:pt>
                      <c:pt idx="50">
                        <c:v>4.9182904934142874E-2</c:v>
                      </c:pt>
                      <c:pt idx="51">
                        <c:v>6.3126258067024876E-2</c:v>
                      </c:pt>
                      <c:pt idx="52">
                        <c:v>7.9518804498566117E-2</c:v>
                      </c:pt>
                      <c:pt idx="53">
                        <c:v>8.945648001160425E-2</c:v>
                      </c:pt>
                      <c:pt idx="54">
                        <c:v>0.1070706133259415</c:v>
                      </c:pt>
                      <c:pt idx="55">
                        <c:v>0.11568790484176675</c:v>
                      </c:pt>
                      <c:pt idx="56">
                        <c:v>0.13526130684120752</c:v>
                      </c:pt>
                      <c:pt idx="57">
                        <c:v>0.16460772650639499</c:v>
                      </c:pt>
                      <c:pt idx="58">
                        <c:v>0.19354398953209251</c:v>
                      </c:pt>
                      <c:pt idx="59">
                        <c:v>0.23989633011337499</c:v>
                      </c:pt>
                      <c:pt idx="60">
                        <c:v>0.2729181773764725</c:v>
                      </c:pt>
                      <c:pt idx="61">
                        <c:v>0.29567294886015499</c:v>
                      </c:pt>
                      <c:pt idx="62">
                        <c:v>0.31533008422578751</c:v>
                      </c:pt>
                      <c:pt idx="63">
                        <c:v>0.32439176785778745</c:v>
                      </c:pt>
                      <c:pt idx="64">
                        <c:v>0.34626609497570376</c:v>
                      </c:pt>
                      <c:pt idx="65">
                        <c:v>0.36407733853198376</c:v>
                      </c:pt>
                      <c:pt idx="66">
                        <c:v>0.38093916959450247</c:v>
                      </c:pt>
                      <c:pt idx="67">
                        <c:v>0.40549347593319374</c:v>
                      </c:pt>
                      <c:pt idx="68">
                        <c:v>0.44209055657996998</c:v>
                      </c:pt>
                      <c:pt idx="69">
                        <c:v>0.48345682831497877</c:v>
                      </c:pt>
                      <c:pt idx="70">
                        <c:v>0.53341435904846002</c:v>
                      </c:pt>
                      <c:pt idx="71">
                        <c:v>0.59132606423838874</c:v>
                      </c:pt>
                      <c:pt idx="72">
                        <c:v>0.65849255747554503</c:v>
                      </c:pt>
                      <c:pt idx="73">
                        <c:v>0.70716939037490123</c:v>
                      </c:pt>
                      <c:pt idx="74">
                        <c:v>0.76283652760346377</c:v>
                      </c:pt>
                      <c:pt idx="75">
                        <c:v>0.81607066192541122</c:v>
                      </c:pt>
                      <c:pt idx="76">
                        <c:v>0.85350047268797868</c:v>
                      </c:pt>
                      <c:pt idx="77">
                        <c:v>0.89454405977874007</c:v>
                      </c:pt>
                      <c:pt idx="78">
                        <c:v>0.93884681403260506</c:v>
                      </c:pt>
                      <c:pt idx="79">
                        <c:v>0.97912019712183496</c:v>
                      </c:pt>
                      <c:pt idx="80">
                        <c:v>1.0060767548414313</c:v>
                      </c:pt>
                      <c:pt idx="81">
                        <c:v>1.0185558955815086</c:v>
                      </c:pt>
                      <c:pt idx="82">
                        <c:v>1.0438393852474488</c:v>
                      </c:pt>
                      <c:pt idx="83">
                        <c:v>1.0681765623542636</c:v>
                      </c:pt>
                      <c:pt idx="84">
                        <c:v>1.0855417840613764</c:v>
                      </c:pt>
                      <c:pt idx="85">
                        <c:v>1.0921060957759112</c:v>
                      </c:pt>
                      <c:pt idx="86">
                        <c:v>1.1009470597410111</c:v>
                      </c:pt>
                      <c:pt idx="87">
                        <c:v>1.1074374173161774</c:v>
                      </c:pt>
                      <c:pt idx="88">
                        <c:v>1.1169234767129301</c:v>
                      </c:pt>
                      <c:pt idx="89">
                        <c:v>1.1213521018582511</c:v>
                      </c:pt>
                      <c:pt idx="90">
                        <c:v>1.1263080451502512</c:v>
                      </c:pt>
                      <c:pt idx="91">
                        <c:v>1.1317607891604913</c:v>
                      </c:pt>
                      <c:pt idx="92">
                        <c:v>1.1286779625875374</c:v>
                      </c:pt>
                      <c:pt idx="93">
                        <c:v>1.1262814752263874</c:v>
                      </c:pt>
                      <c:pt idx="94">
                        <c:v>1.1304269787465362</c:v>
                      </c:pt>
                      <c:pt idx="95">
                        <c:v>1.1336200025176812</c:v>
                      </c:pt>
                      <c:pt idx="96">
                        <c:v>1.1322947897676849</c:v>
                      </c:pt>
                      <c:pt idx="97">
                        <c:v>1.127119323624775</c:v>
                      </c:pt>
                      <c:pt idx="98">
                        <c:v>1.1230052252314451</c:v>
                      </c:pt>
                      <c:pt idx="99">
                        <c:v>1.116037624132985</c:v>
                      </c:pt>
                      <c:pt idx="100">
                        <c:v>1.1104137576543776</c:v>
                      </c:pt>
                      <c:pt idx="101">
                        <c:v>1.1172030530209338</c:v>
                      </c:pt>
                      <c:pt idx="102">
                        <c:v>1.1270624596504575</c:v>
                      </c:pt>
                      <c:pt idx="103">
                        <c:v>1.1311862712240737</c:v>
                      </c:pt>
                      <c:pt idx="104">
                        <c:v>1.1314872817543351</c:v>
                      </c:pt>
                      <c:pt idx="105">
                        <c:v>1.1429429994122824</c:v>
                      </c:pt>
                      <c:pt idx="106">
                        <c:v>1.1559597635141374</c:v>
                      </c:pt>
                      <c:pt idx="107">
                        <c:v>1.1645558054698837</c:v>
                      </c:pt>
                      <c:pt idx="108">
                        <c:v>1.164846780852635</c:v>
                      </c:pt>
                      <c:pt idx="109">
                        <c:v>1.1671425309860801</c:v>
                      </c:pt>
                      <c:pt idx="110">
                        <c:v>1.1737219034162174</c:v>
                      </c:pt>
                      <c:pt idx="111">
                        <c:v>1.1798459382975899</c:v>
                      </c:pt>
                      <c:pt idx="112">
                        <c:v>1.1883113994678025</c:v>
                      </c:pt>
                      <c:pt idx="113">
                        <c:v>1.1929162046347099</c:v>
                      </c:pt>
                      <c:pt idx="114">
                        <c:v>1.2039548070272075</c:v>
                      </c:pt>
                      <c:pt idx="115">
                        <c:v>1.20691353281528</c:v>
                      </c:pt>
                      <c:pt idx="116">
                        <c:v>1.2096771453601076</c:v>
                      </c:pt>
                      <c:pt idx="117">
                        <c:v>1.2180656225076512</c:v>
                      </c:pt>
                      <c:pt idx="118">
                        <c:v>1.2203949961828113</c:v>
                      </c:pt>
                      <c:pt idx="119">
                        <c:v>1.2228685539061099</c:v>
                      </c:pt>
                      <c:pt idx="120">
                        <c:v>1.2307531877700513</c:v>
                      </c:pt>
                      <c:pt idx="121">
                        <c:v>1.2376680467864212</c:v>
                      </c:pt>
                      <c:pt idx="122">
                        <c:v>1.2357470497247938</c:v>
                      </c:pt>
                      <c:pt idx="123">
                        <c:v>1.2329442565766562</c:v>
                      </c:pt>
                      <c:pt idx="124">
                        <c:v>1.2364573164768624</c:v>
                      </c:pt>
                      <c:pt idx="125">
                        <c:v>1.2363402055021724</c:v>
                      </c:pt>
                      <c:pt idx="126">
                        <c:v>1.2371072285182925</c:v>
                      </c:pt>
                      <c:pt idx="127">
                        <c:v>1.2394556321634311</c:v>
                      </c:pt>
                      <c:pt idx="128">
                        <c:v>1.2384169523568025</c:v>
                      </c:pt>
                      <c:pt idx="129">
                        <c:v>1.2384227159917438</c:v>
                      </c:pt>
                      <c:pt idx="130">
                        <c:v>1.2358361794311499</c:v>
                      </c:pt>
                      <c:pt idx="131">
                        <c:v>1.2492907045790125</c:v>
                      </c:pt>
                      <c:pt idx="132">
                        <c:v>1.25</c:v>
                      </c:pt>
                      <c:pt idx="133">
                        <c:v>1.2446363977350163</c:v>
                      </c:pt>
                      <c:pt idx="134">
                        <c:v>1.2432291387721213</c:v>
                      </c:pt>
                      <c:pt idx="135">
                        <c:v>1.2435740871962162</c:v>
                      </c:pt>
                      <c:pt idx="136">
                        <c:v>1.2386502653552063</c:v>
                      </c:pt>
                      <c:pt idx="137">
                        <c:v>1.2373197722999787</c:v>
                      </c:pt>
                      <c:pt idx="138">
                        <c:v>1.2418644911899088</c:v>
                      </c:pt>
                      <c:pt idx="139">
                        <c:v>1.238687375130175</c:v>
                      </c:pt>
                      <c:pt idx="140">
                        <c:v>1.2376276625286438</c:v>
                      </c:pt>
                      <c:pt idx="141">
                        <c:v>1.2396189198643424</c:v>
                      </c:pt>
                      <c:pt idx="142">
                        <c:v>1.2315896802288111</c:v>
                      </c:pt>
                      <c:pt idx="143">
                        <c:v>1.2243732361829462</c:v>
                      </c:pt>
                      <c:pt idx="144">
                        <c:v>1.2237967555094951</c:v>
                      </c:pt>
                      <c:pt idx="145">
                        <c:v>1.230686625385975</c:v>
                      </c:pt>
                      <c:pt idx="146">
                        <c:v>1.2391444701150163</c:v>
                      </c:pt>
                      <c:pt idx="147">
                        <c:v>1.2378414738698287</c:v>
                      </c:pt>
                      <c:pt idx="148">
                        <c:v>1.2294863588139462</c:v>
                      </c:pt>
                      <c:pt idx="149">
                        <c:v>1.2297533031310324</c:v>
                      </c:pt>
                      <c:pt idx="150">
                        <c:v>1.2315453575231898</c:v>
                      </c:pt>
                      <c:pt idx="151">
                        <c:v>1.2298035440317963</c:v>
                      </c:pt>
                      <c:pt idx="152">
                        <c:v>1.2229976845805999</c:v>
                      </c:pt>
                      <c:pt idx="153">
                        <c:v>1.2160870855808175</c:v>
                      </c:pt>
                      <c:pt idx="154">
                        <c:v>1.2063964282329362</c:v>
                      </c:pt>
                      <c:pt idx="155">
                        <c:v>1.1994282137254775</c:v>
                      </c:pt>
                      <c:pt idx="156">
                        <c:v>1.193206968324775</c:v>
                      </c:pt>
                      <c:pt idx="157">
                        <c:v>1.184684025326405</c:v>
                      </c:pt>
                      <c:pt idx="158">
                        <c:v>1.184676758269595</c:v>
                      </c:pt>
                      <c:pt idx="159">
                        <c:v>1.1793662697734362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0.5957908597686975</c:v>
                      </c:pt>
                      <c:pt idx="1">
                        <c:v>0.59541364343943148</c:v>
                      </c:pt>
                      <c:pt idx="2">
                        <c:v>0.59671286568675308</c:v>
                      </c:pt>
                      <c:pt idx="3">
                        <c:v>0.6009793600095622</c:v>
                      </c:pt>
                      <c:pt idx="4">
                        <c:v>0.60013486176675968</c:v>
                      </c:pt>
                      <c:pt idx="5">
                        <c:v>0.60046124021891933</c:v>
                      </c:pt>
                      <c:pt idx="6">
                        <c:v>0.60484285893484491</c:v>
                      </c:pt>
                      <c:pt idx="7">
                        <c:v>0.60225537259978057</c:v>
                      </c:pt>
                      <c:pt idx="8">
                        <c:v>0.60180757620596326</c:v>
                      </c:pt>
                      <c:pt idx="9">
                        <c:v>0.60541833315954374</c:v>
                      </c:pt>
                      <c:pt idx="10">
                        <c:v>0.60916779761420103</c:v>
                      </c:pt>
                      <c:pt idx="11">
                        <c:v>0.61241443593126665</c:v>
                      </c:pt>
                      <c:pt idx="12">
                        <c:v>0.61599324065081551</c:v>
                      </c:pt>
                      <c:pt idx="13">
                        <c:v>0.62297964264312378</c:v>
                      </c:pt>
                      <c:pt idx="14">
                        <c:v>0.62874756197815806</c:v>
                      </c:pt>
                      <c:pt idx="15">
                        <c:v>0.6260288703419955</c:v>
                      </c:pt>
                      <c:pt idx="16">
                        <c:v>0.632217291486174</c:v>
                      </c:pt>
                      <c:pt idx="17">
                        <c:v>0.64656493148590055</c:v>
                      </c:pt>
                      <c:pt idx="18">
                        <c:v>0.65719910321000552</c:v>
                      </c:pt>
                      <c:pt idx="19">
                        <c:v>0.66608869958641581</c:v>
                      </c:pt>
                      <c:pt idx="20">
                        <c:v>0.67637364387342824</c:v>
                      </c:pt>
                      <c:pt idx="21">
                        <c:v>0.68650973716322028</c:v>
                      </c:pt>
                      <c:pt idx="22">
                        <c:v>0.69125349509409528</c:v>
                      </c:pt>
                      <c:pt idx="23">
                        <c:v>0.69795381733838469</c:v>
                      </c:pt>
                      <c:pt idx="24">
                        <c:v>0.70297336109058972</c:v>
                      </c:pt>
                      <c:pt idx="25">
                        <c:v>0.70836901097956795</c:v>
                      </c:pt>
                      <c:pt idx="26">
                        <c:v>0.70931977307191574</c:v>
                      </c:pt>
                      <c:pt idx="27">
                        <c:v>0.71071209969670346</c:v>
                      </c:pt>
                      <c:pt idx="28">
                        <c:v>0.7057050587432887</c:v>
                      </c:pt>
                      <c:pt idx="29">
                        <c:v>0.70017318192104405</c:v>
                      </c:pt>
                      <c:pt idx="30">
                        <c:v>0.67691184934015491</c:v>
                      </c:pt>
                      <c:pt idx="31">
                        <c:v>0.64905889266764549</c:v>
                      </c:pt>
                      <c:pt idx="32">
                        <c:v>0.61912237657947455</c:v>
                      </c:pt>
                      <c:pt idx="33">
                        <c:v>0.58271262245792999</c:v>
                      </c:pt>
                      <c:pt idx="34">
                        <c:v>0.53128679854451621</c:v>
                      </c:pt>
                      <c:pt idx="35">
                        <c:v>0.46977636614277596</c:v>
                      </c:pt>
                      <c:pt idx="36">
                        <c:v>0.39543268677962695</c:v>
                      </c:pt>
                      <c:pt idx="37">
                        <c:v>0.33402569358094125</c:v>
                      </c:pt>
                      <c:pt idx="38">
                        <c:v>0.26844727485729075</c:v>
                      </c:pt>
                      <c:pt idx="39">
                        <c:v>0.21245661489564299</c:v>
                      </c:pt>
                      <c:pt idx="40">
                        <c:v>0.1554786163953735</c:v>
                      </c:pt>
                      <c:pt idx="41">
                        <c:v>0.11427933605129401</c:v>
                      </c:pt>
                      <c:pt idx="42">
                        <c:v>8.3235881172651752E-2</c:v>
                      </c:pt>
                      <c:pt idx="43">
                        <c:v>5.7657787952610146E-2</c:v>
                      </c:pt>
                      <c:pt idx="44">
                        <c:v>2.2277916991113977E-2</c:v>
                      </c:pt>
                      <c:pt idx="45">
                        <c:v>9.2722777808185494E-3</c:v>
                      </c:pt>
                      <c:pt idx="46">
                        <c:v>2.3777920021891578E-3</c:v>
                      </c:pt>
                      <c:pt idx="47">
                        <c:v>3.7000209637421924E-3</c:v>
                      </c:pt>
                      <c:pt idx="48">
                        <c:v>1.1814418131112574E-2</c:v>
                      </c:pt>
                      <c:pt idx="49">
                        <c:v>2.0571758843210775E-2</c:v>
                      </c:pt>
                      <c:pt idx="50">
                        <c:v>2.9509742960485724E-2</c:v>
                      </c:pt>
                      <c:pt idx="51">
                        <c:v>3.7875754840214923E-2</c:v>
                      </c:pt>
                      <c:pt idx="52">
                        <c:v>4.771128269913967E-2</c:v>
                      </c:pt>
                      <c:pt idx="53">
                        <c:v>5.3673888006962545E-2</c:v>
                      </c:pt>
                      <c:pt idx="54">
                        <c:v>6.4242367995564903E-2</c:v>
                      </c:pt>
                      <c:pt idx="55">
                        <c:v>6.9412742905060054E-2</c:v>
                      </c:pt>
                      <c:pt idx="56">
                        <c:v>8.1156784104724503E-2</c:v>
                      </c:pt>
                      <c:pt idx="57">
                        <c:v>9.8764635903836995E-2</c:v>
                      </c:pt>
                      <c:pt idx="58">
                        <c:v>0.1161263937192555</c:v>
                      </c:pt>
                      <c:pt idx="59">
                        <c:v>0.14393779806802501</c:v>
                      </c:pt>
                      <c:pt idx="60">
                        <c:v>0.1637509064258835</c:v>
                      </c:pt>
                      <c:pt idx="61">
                        <c:v>0.177403769316093</c:v>
                      </c:pt>
                      <c:pt idx="62">
                        <c:v>0.18919805053547251</c:v>
                      </c:pt>
                      <c:pt idx="63">
                        <c:v>0.19463506071467249</c:v>
                      </c:pt>
                      <c:pt idx="64">
                        <c:v>0.20775965698542226</c:v>
                      </c:pt>
                      <c:pt idx="65">
                        <c:v>0.21844640311919028</c:v>
                      </c:pt>
                      <c:pt idx="66">
                        <c:v>0.22856350175670148</c:v>
                      </c:pt>
                      <c:pt idx="67">
                        <c:v>0.24329608555991622</c:v>
                      </c:pt>
                      <c:pt idx="68">
                        <c:v>0.26525433394798204</c:v>
                      </c:pt>
                      <c:pt idx="69">
                        <c:v>0.29007409698898728</c:v>
                      </c:pt>
                      <c:pt idx="70">
                        <c:v>0.32004861542907603</c:v>
                      </c:pt>
                      <c:pt idx="71">
                        <c:v>0.35479563854303325</c:v>
                      </c:pt>
                      <c:pt idx="72">
                        <c:v>0.39509553448532697</c:v>
                      </c:pt>
                      <c:pt idx="73">
                        <c:v>0.42430163422494077</c:v>
                      </c:pt>
                      <c:pt idx="74">
                        <c:v>0.45770191656207826</c:v>
                      </c:pt>
                      <c:pt idx="75">
                        <c:v>0.48964239715524677</c:v>
                      </c:pt>
                      <c:pt idx="76">
                        <c:v>0.51210028361278725</c:v>
                      </c:pt>
                      <c:pt idx="77">
                        <c:v>0.536726435867244</c:v>
                      </c:pt>
                      <c:pt idx="78">
                        <c:v>0.56330808841956304</c:v>
                      </c:pt>
                      <c:pt idx="79">
                        <c:v>0.58747211827310097</c:v>
                      </c:pt>
                      <c:pt idx="80">
                        <c:v>0.60364605290485873</c:v>
                      </c:pt>
                      <c:pt idx="81">
                        <c:v>0.61113353734890519</c:v>
                      </c:pt>
                      <c:pt idx="82">
                        <c:v>0.62630363114846921</c:v>
                      </c:pt>
                      <c:pt idx="83">
                        <c:v>0.64090593741255819</c:v>
                      </c:pt>
                      <c:pt idx="84">
                        <c:v>0.65132507043682575</c:v>
                      </c:pt>
                      <c:pt idx="85">
                        <c:v>0.65526365746554682</c:v>
                      </c:pt>
                      <c:pt idx="86">
                        <c:v>0.66056823584460678</c:v>
                      </c:pt>
                      <c:pt idx="87">
                        <c:v>0.66446245038970653</c:v>
                      </c:pt>
                      <c:pt idx="88">
                        <c:v>0.67015408602775806</c:v>
                      </c:pt>
                      <c:pt idx="89">
                        <c:v>0.67281126111495071</c:v>
                      </c:pt>
                      <c:pt idx="90">
                        <c:v>0.67578482709015075</c:v>
                      </c:pt>
                      <c:pt idx="91">
                        <c:v>0.67905647349629472</c:v>
                      </c:pt>
                      <c:pt idx="92">
                        <c:v>0.67720677755252245</c:v>
                      </c:pt>
                      <c:pt idx="93">
                        <c:v>0.67576888513583255</c:v>
                      </c:pt>
                      <c:pt idx="94">
                        <c:v>0.6782561872479218</c:v>
                      </c:pt>
                      <c:pt idx="95">
                        <c:v>0.68017200151060875</c:v>
                      </c:pt>
                      <c:pt idx="96">
                        <c:v>0.67937687386061096</c:v>
                      </c:pt>
                      <c:pt idx="97">
                        <c:v>0.67627159417486493</c:v>
                      </c:pt>
                      <c:pt idx="98">
                        <c:v>0.67380313513886703</c:v>
                      </c:pt>
                      <c:pt idx="99">
                        <c:v>0.66962257447979101</c:v>
                      </c:pt>
                      <c:pt idx="100">
                        <c:v>0.66624825459262649</c:v>
                      </c:pt>
                      <c:pt idx="101">
                        <c:v>0.67032183181256022</c:v>
                      </c:pt>
                      <c:pt idx="102">
                        <c:v>0.67623747579027449</c:v>
                      </c:pt>
                      <c:pt idx="103">
                        <c:v>0.67871176273444422</c:v>
                      </c:pt>
                      <c:pt idx="104">
                        <c:v>0.67889236905260097</c:v>
                      </c:pt>
                      <c:pt idx="105">
                        <c:v>0.6857657996473695</c:v>
                      </c:pt>
                      <c:pt idx="106">
                        <c:v>0.69357585810848255</c:v>
                      </c:pt>
                      <c:pt idx="107">
                        <c:v>0.6987334832819303</c:v>
                      </c:pt>
                      <c:pt idx="108">
                        <c:v>0.69890806851158094</c:v>
                      </c:pt>
                      <c:pt idx="109">
                        <c:v>0.700285518591648</c:v>
                      </c:pt>
                      <c:pt idx="110">
                        <c:v>0.70423314204973053</c:v>
                      </c:pt>
                      <c:pt idx="111">
                        <c:v>0.70790756297855395</c:v>
                      </c:pt>
                      <c:pt idx="112">
                        <c:v>0.71298683968068155</c:v>
                      </c:pt>
                      <c:pt idx="113">
                        <c:v>0.71574972278082605</c:v>
                      </c:pt>
                      <c:pt idx="114">
                        <c:v>0.72237288421632451</c:v>
                      </c:pt>
                      <c:pt idx="115">
                        <c:v>0.72414811968916792</c:v>
                      </c:pt>
                      <c:pt idx="116">
                        <c:v>0.72580628721606455</c:v>
                      </c:pt>
                      <c:pt idx="117">
                        <c:v>0.73083937350459072</c:v>
                      </c:pt>
                      <c:pt idx="118">
                        <c:v>0.73223699770968675</c:v>
                      </c:pt>
                      <c:pt idx="119">
                        <c:v>0.73372113234366598</c:v>
                      </c:pt>
                      <c:pt idx="120">
                        <c:v>0.73845191266203081</c:v>
                      </c:pt>
                      <c:pt idx="121">
                        <c:v>0.74260082807185279</c:v>
                      </c:pt>
                      <c:pt idx="122">
                        <c:v>0.74144822983487624</c:v>
                      </c:pt>
                      <c:pt idx="123">
                        <c:v>0.73976655394599378</c:v>
                      </c:pt>
                      <c:pt idx="124">
                        <c:v>0.74187438988611754</c:v>
                      </c:pt>
                      <c:pt idx="125">
                        <c:v>0.74180412330130352</c:v>
                      </c:pt>
                      <c:pt idx="126">
                        <c:v>0.7422643371109755</c:v>
                      </c:pt>
                      <c:pt idx="127">
                        <c:v>0.74367337929805877</c:v>
                      </c:pt>
                      <c:pt idx="128">
                        <c:v>0.74305017141408158</c:v>
                      </c:pt>
                      <c:pt idx="129">
                        <c:v>0.74305362959504628</c:v>
                      </c:pt>
                      <c:pt idx="130">
                        <c:v>0.74150170765868995</c:v>
                      </c:pt>
                      <c:pt idx="131">
                        <c:v>0.74957442274740749</c:v>
                      </c:pt>
                      <c:pt idx="132">
                        <c:v>0.75</c:v>
                      </c:pt>
                      <c:pt idx="133">
                        <c:v>0.74678183864100978</c:v>
                      </c:pt>
                      <c:pt idx="134">
                        <c:v>0.7459374832632728</c:v>
                      </c:pt>
                      <c:pt idx="135">
                        <c:v>0.74614445231772974</c:v>
                      </c:pt>
                      <c:pt idx="136">
                        <c:v>0.74319015921312381</c:v>
                      </c:pt>
                      <c:pt idx="137">
                        <c:v>0.7423918633799873</c:v>
                      </c:pt>
                      <c:pt idx="138">
                        <c:v>0.74511869471394521</c:v>
                      </c:pt>
                      <c:pt idx="139">
                        <c:v>0.74321242507810492</c:v>
                      </c:pt>
                      <c:pt idx="140">
                        <c:v>0.7425765975171863</c:v>
                      </c:pt>
                      <c:pt idx="141">
                        <c:v>0.74377135191860544</c:v>
                      </c:pt>
                      <c:pt idx="142">
                        <c:v>0.73895380813728673</c:v>
                      </c:pt>
                      <c:pt idx="143">
                        <c:v>0.73462394170976775</c:v>
                      </c:pt>
                      <c:pt idx="144">
                        <c:v>0.73427805330569695</c:v>
                      </c:pt>
                      <c:pt idx="145">
                        <c:v>0.73841197523158497</c:v>
                      </c:pt>
                      <c:pt idx="146">
                        <c:v>0.74348668206900981</c:v>
                      </c:pt>
                      <c:pt idx="147">
                        <c:v>0.7427048843218973</c:v>
                      </c:pt>
                      <c:pt idx="148">
                        <c:v>0.7376918152883678</c:v>
                      </c:pt>
                      <c:pt idx="149">
                        <c:v>0.73785198187861945</c:v>
                      </c:pt>
                      <c:pt idx="150">
                        <c:v>0.73892721451391397</c:v>
                      </c:pt>
                      <c:pt idx="151">
                        <c:v>0.7378821264190778</c:v>
                      </c:pt>
                      <c:pt idx="152">
                        <c:v>0.73379861074835995</c:v>
                      </c:pt>
                      <c:pt idx="153">
                        <c:v>0.72965225134849043</c:v>
                      </c:pt>
                      <c:pt idx="154">
                        <c:v>0.72383785693976166</c:v>
                      </c:pt>
                      <c:pt idx="155">
                        <c:v>0.71965692823528649</c:v>
                      </c:pt>
                      <c:pt idx="156">
                        <c:v>0.71592418099486499</c:v>
                      </c:pt>
                      <c:pt idx="157">
                        <c:v>0.71081041519584298</c:v>
                      </c:pt>
                      <c:pt idx="158">
                        <c:v>0.71080605496175697</c:v>
                      </c:pt>
                      <c:pt idx="159">
                        <c:v>0.70761976186406172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1.0478765945151198</c:v>
                      </c:pt>
                      <c:pt idx="1">
                        <c:v>1.0472131466692427</c:v>
                      </c:pt>
                      <c:pt idx="2">
                        <c:v>1.0494982179517565</c:v>
                      </c:pt>
                      <c:pt idx="3">
                        <c:v>1.0570021255196553</c:v>
                      </c:pt>
                      <c:pt idx="4">
                        <c:v>1.0555168225341658</c:v>
                      </c:pt>
                      <c:pt idx="5">
                        <c:v>1.0560908567533294</c:v>
                      </c:pt>
                      <c:pt idx="6">
                        <c:v>1.0637972450324149</c:v>
                      </c:pt>
                      <c:pt idx="7">
                        <c:v>1.0592463756716559</c:v>
                      </c:pt>
                      <c:pt idx="8">
                        <c:v>1.058458791652036</c:v>
                      </c:pt>
                      <c:pt idx="9">
                        <c:v>1.0648093887417742</c:v>
                      </c:pt>
                      <c:pt idx="10">
                        <c:v>1.0714039444983481</c:v>
                      </c:pt>
                      <c:pt idx="11">
                        <c:v>1.077114129956094</c:v>
                      </c:pt>
                      <c:pt idx="12">
                        <c:v>1.0834085294764413</c:v>
                      </c:pt>
                      <c:pt idx="13">
                        <c:v>1.095696208965945</c:v>
                      </c:pt>
                      <c:pt idx="14">
                        <c:v>1.1058408219138176</c:v>
                      </c:pt>
                      <c:pt idx="15">
                        <c:v>1.1010591887508905</c:v>
                      </c:pt>
                      <c:pt idx="16">
                        <c:v>1.1119433800197944</c:v>
                      </c:pt>
                      <c:pt idx="17">
                        <c:v>1.1371780003496181</c:v>
                      </c:pt>
                      <c:pt idx="18">
                        <c:v>1.155881374980223</c:v>
                      </c:pt>
                      <c:pt idx="19">
                        <c:v>1.171516391571688</c:v>
                      </c:pt>
                      <c:pt idx="20">
                        <c:v>1.1896055452026053</c:v>
                      </c:pt>
                      <c:pt idx="21">
                        <c:v>1.207432899791963</c:v>
                      </c:pt>
                      <c:pt idx="22">
                        <c:v>1.2157762182976199</c:v>
                      </c:pt>
                      <c:pt idx="23">
                        <c:v>1.2275607409038005</c:v>
                      </c:pt>
                      <c:pt idx="24">
                        <c:v>1.2363891113409069</c:v>
                      </c:pt>
                      <c:pt idx="25">
                        <c:v>1.245878977018023</c:v>
                      </c:pt>
                      <c:pt idx="26">
                        <c:v>1.2475511767961636</c:v>
                      </c:pt>
                      <c:pt idx="27">
                        <c:v>1.25</c:v>
                      </c:pt>
                      <c:pt idx="28">
                        <c:v>1.2411936194776487</c:v>
                      </c:pt>
                      <c:pt idx="29">
                        <c:v>1.2314641579548229</c:v>
                      </c:pt>
                      <c:pt idx="30">
                        <c:v>1.190552140643566</c:v>
                      </c:pt>
                      <c:pt idx="31">
                        <c:v>1.1415643777287448</c:v>
                      </c:pt>
                      <c:pt idx="32">
                        <c:v>1.0889120518063593</c:v>
                      </c:pt>
                      <c:pt idx="33">
                        <c:v>1.0248745988470627</c:v>
                      </c:pt>
                      <c:pt idx="34">
                        <c:v>0.93442689165423487</c:v>
                      </c:pt>
                      <c:pt idx="35">
                        <c:v>0.82624238130892436</c:v>
                      </c:pt>
                      <c:pt idx="36">
                        <c:v>0.69548676417000999</c:v>
                      </c:pt>
                      <c:pt idx="37">
                        <c:v>0.587484182630855</c:v>
                      </c:pt>
                      <c:pt idx="38">
                        <c:v>0.47214490046646651</c:v>
                      </c:pt>
                      <c:pt idx="39">
                        <c:v>0.37366856246416252</c:v>
                      </c:pt>
                      <c:pt idx="40">
                        <c:v>0.27345569405270437</c:v>
                      </c:pt>
                      <c:pt idx="41">
                        <c:v>0.20099442534477524</c:v>
                      </c:pt>
                      <c:pt idx="42">
                        <c:v>0.14639521616448609</c:v>
                      </c:pt>
                      <c:pt idx="43">
                        <c:v>0.10140848167847366</c:v>
                      </c:pt>
                      <c:pt idx="44">
                        <c:v>3.9182386582100333E-2</c:v>
                      </c:pt>
                      <c:pt idx="45">
                        <c:v>1.6308076408111483E-2</c:v>
                      </c:pt>
                      <c:pt idx="46">
                        <c:v>4.1820590981986247E-3</c:v>
                      </c:pt>
                      <c:pt idx="47">
                        <c:v>6.5075945754286043E-3</c:v>
                      </c:pt>
                      <c:pt idx="48">
                        <c:v>2.077919127899043E-2</c:v>
                      </c:pt>
                      <c:pt idx="49">
                        <c:v>3.6181596690118577E-2</c:v>
                      </c:pt>
                      <c:pt idx="50">
                        <c:v>5.1901717610195144E-2</c:v>
                      </c:pt>
                      <c:pt idx="51">
                        <c:v>6.661585411374453E-2</c:v>
                      </c:pt>
                      <c:pt idx="52">
                        <c:v>8.3914574409772388E-2</c:v>
                      </c:pt>
                      <c:pt idx="53">
                        <c:v>9.4401600925796636E-2</c:v>
                      </c:pt>
                      <c:pt idx="54">
                        <c:v>0.11298943697275653</c:v>
                      </c:pt>
                      <c:pt idx="55">
                        <c:v>0.12208308915572487</c:v>
                      </c:pt>
                      <c:pt idx="56">
                        <c:v>0.14273850153134826</c:v>
                      </c:pt>
                      <c:pt idx="57">
                        <c:v>0.17370718035120133</c:v>
                      </c:pt>
                      <c:pt idx="58">
                        <c:v>0.20424302922521734</c:v>
                      </c:pt>
                      <c:pt idx="59">
                        <c:v>0.25315770993882492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0.62872595670907183</c:v>
                      </c:pt>
                      <c:pt idx="1">
                        <c:v>0.62832788800154571</c:v>
                      </c:pt>
                      <c:pt idx="2">
                        <c:v>0.62969893077105388</c:v>
                      </c:pt>
                      <c:pt idx="3">
                        <c:v>0.63420127531179327</c:v>
                      </c:pt>
                      <c:pt idx="4">
                        <c:v>0.6333100935204995</c:v>
                      </c:pt>
                      <c:pt idx="5">
                        <c:v>0.63365451405199757</c:v>
                      </c:pt>
                      <c:pt idx="6">
                        <c:v>0.63827834701944897</c:v>
                      </c:pt>
                      <c:pt idx="7">
                        <c:v>0.63554782540299348</c:v>
                      </c:pt>
                      <c:pt idx="8">
                        <c:v>0.63507527499122163</c:v>
                      </c:pt>
                      <c:pt idx="9">
                        <c:v>0.63888563324506453</c:v>
                      </c:pt>
                      <c:pt idx="10">
                        <c:v>0.64284236669900885</c:v>
                      </c:pt>
                      <c:pt idx="11">
                        <c:v>0.64626847797365639</c:v>
                      </c:pt>
                      <c:pt idx="12">
                        <c:v>0.6500451176858647</c:v>
                      </c:pt>
                      <c:pt idx="13">
                        <c:v>0.657417725379567</c:v>
                      </c:pt>
                      <c:pt idx="14">
                        <c:v>0.66350449314829052</c:v>
                      </c:pt>
                      <c:pt idx="15">
                        <c:v>0.66063551325053438</c:v>
                      </c:pt>
                      <c:pt idx="16">
                        <c:v>0.66716602801187663</c:v>
                      </c:pt>
                      <c:pt idx="17">
                        <c:v>0.68230680020977097</c:v>
                      </c:pt>
                      <c:pt idx="18">
                        <c:v>0.69352882498813373</c:v>
                      </c:pt>
                      <c:pt idx="19">
                        <c:v>0.70290983494301273</c:v>
                      </c:pt>
                      <c:pt idx="20">
                        <c:v>0.71376332712156321</c:v>
                      </c:pt>
                      <c:pt idx="21">
                        <c:v>0.72445973987517776</c:v>
                      </c:pt>
                      <c:pt idx="22">
                        <c:v>0.72946573097857192</c:v>
                      </c:pt>
                      <c:pt idx="23">
                        <c:v>0.73653644454228029</c:v>
                      </c:pt>
                      <c:pt idx="24">
                        <c:v>0.74183346680454409</c:v>
                      </c:pt>
                      <c:pt idx="25">
                        <c:v>0.74752738621081383</c:v>
                      </c:pt>
                      <c:pt idx="26">
                        <c:v>0.74853070607769812</c:v>
                      </c:pt>
                      <c:pt idx="27">
                        <c:v>0.75</c:v>
                      </c:pt>
                      <c:pt idx="28">
                        <c:v>0.74471617168658932</c:v>
                      </c:pt>
                      <c:pt idx="29">
                        <c:v>0.73887849477289369</c:v>
                      </c:pt>
                      <c:pt idx="30">
                        <c:v>0.71433128438613958</c:v>
                      </c:pt>
                      <c:pt idx="31">
                        <c:v>0.68493862663724681</c:v>
                      </c:pt>
                      <c:pt idx="32">
                        <c:v>0.65334723108381565</c:v>
                      </c:pt>
                      <c:pt idx="33">
                        <c:v>0.61492475930823753</c:v>
                      </c:pt>
                      <c:pt idx="34">
                        <c:v>0.56065613499254097</c:v>
                      </c:pt>
                      <c:pt idx="35">
                        <c:v>0.49574542878535466</c:v>
                      </c:pt>
                      <c:pt idx="36">
                        <c:v>0.41729205850200596</c:v>
                      </c:pt>
                      <c:pt idx="37">
                        <c:v>0.35249050957851302</c:v>
                      </c:pt>
                      <c:pt idx="38">
                        <c:v>0.28328694027987988</c:v>
                      </c:pt>
                      <c:pt idx="39">
                        <c:v>0.22420113747849751</c:v>
                      </c:pt>
                      <c:pt idx="40">
                        <c:v>0.16407341643162263</c:v>
                      </c:pt>
                      <c:pt idx="41">
                        <c:v>0.12059665520686513</c:v>
                      </c:pt>
                      <c:pt idx="42">
                        <c:v>8.7837129698691646E-2</c:v>
                      </c:pt>
                      <c:pt idx="43">
                        <c:v>6.0845089007084192E-2</c:v>
                      </c:pt>
                      <c:pt idx="44">
                        <c:v>2.3509431949260202E-2</c:v>
                      </c:pt>
                      <c:pt idx="45">
                        <c:v>9.7848458448668903E-3</c:v>
                      </c:pt>
                      <c:pt idx="46">
                        <c:v>2.5092354589191751E-3</c:v>
                      </c:pt>
                      <c:pt idx="47">
                        <c:v>3.9045567452571628E-3</c:v>
                      </c:pt>
                      <c:pt idx="48">
                        <c:v>1.2467514767394258E-2</c:v>
                      </c:pt>
                      <c:pt idx="49">
                        <c:v>2.1708958014071147E-2</c:v>
                      </c:pt>
                      <c:pt idx="50">
                        <c:v>3.1141030566117084E-2</c:v>
                      </c:pt>
                      <c:pt idx="51">
                        <c:v>3.9969512468246718E-2</c:v>
                      </c:pt>
                      <c:pt idx="52">
                        <c:v>5.0348744645863433E-2</c:v>
                      </c:pt>
                      <c:pt idx="53">
                        <c:v>5.6640960555477987E-2</c:v>
                      </c:pt>
                      <c:pt idx="54">
                        <c:v>6.7793662183653916E-2</c:v>
                      </c:pt>
                      <c:pt idx="55">
                        <c:v>7.3249853493434922E-2</c:v>
                      </c:pt>
                      <c:pt idx="56">
                        <c:v>8.5643100918808945E-2</c:v>
                      </c:pt>
                      <c:pt idx="57">
                        <c:v>0.10422430821072079</c:v>
                      </c:pt>
                      <c:pt idx="58">
                        <c:v>0.12254581753513041</c:v>
                      </c:pt>
                      <c:pt idx="59">
                        <c:v>0.15189462596329495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1.0060767548414313</c:v>
                      </c:pt>
                      <c:pt idx="1">
                        <c:v>1.0185558955815086</c:v>
                      </c:pt>
                      <c:pt idx="2">
                        <c:v>1.0438393852474488</c:v>
                      </c:pt>
                      <c:pt idx="3">
                        <c:v>1.0681765623542636</c:v>
                      </c:pt>
                      <c:pt idx="4">
                        <c:v>1.0855417840613764</c:v>
                      </c:pt>
                      <c:pt idx="5">
                        <c:v>1.0921060957759112</c:v>
                      </c:pt>
                      <c:pt idx="6">
                        <c:v>1.1009470597410111</c:v>
                      </c:pt>
                      <c:pt idx="7">
                        <c:v>1.1074374173161774</c:v>
                      </c:pt>
                      <c:pt idx="8">
                        <c:v>1.1169234767129301</c:v>
                      </c:pt>
                      <c:pt idx="9">
                        <c:v>1.1213521018582511</c:v>
                      </c:pt>
                      <c:pt idx="10">
                        <c:v>1.1263080451502512</c:v>
                      </c:pt>
                      <c:pt idx="11">
                        <c:v>1.1317607891604913</c:v>
                      </c:pt>
                      <c:pt idx="12">
                        <c:v>1.1286779625875374</c:v>
                      </c:pt>
                      <c:pt idx="13">
                        <c:v>1.1262814752263874</c:v>
                      </c:pt>
                      <c:pt idx="14">
                        <c:v>1.1304269787465362</c:v>
                      </c:pt>
                      <c:pt idx="15">
                        <c:v>1.1336200025176812</c:v>
                      </c:pt>
                      <c:pt idx="16">
                        <c:v>1.1322947897676849</c:v>
                      </c:pt>
                      <c:pt idx="17">
                        <c:v>1.127119323624775</c:v>
                      </c:pt>
                      <c:pt idx="18">
                        <c:v>1.1230052252314451</c:v>
                      </c:pt>
                      <c:pt idx="19">
                        <c:v>1.116037624132985</c:v>
                      </c:pt>
                      <c:pt idx="20">
                        <c:v>1.1104137576543776</c:v>
                      </c:pt>
                      <c:pt idx="21">
                        <c:v>1.1172030530209338</c:v>
                      </c:pt>
                      <c:pt idx="22">
                        <c:v>1.1270624596504575</c:v>
                      </c:pt>
                      <c:pt idx="23">
                        <c:v>1.1311862712240737</c:v>
                      </c:pt>
                      <c:pt idx="24">
                        <c:v>1.1314872817543351</c:v>
                      </c:pt>
                      <c:pt idx="25">
                        <c:v>1.1429429994122824</c:v>
                      </c:pt>
                      <c:pt idx="26">
                        <c:v>1.1559597635141374</c:v>
                      </c:pt>
                      <c:pt idx="27">
                        <c:v>1.1645558054698837</c:v>
                      </c:pt>
                      <c:pt idx="28">
                        <c:v>1.164846780852635</c:v>
                      </c:pt>
                      <c:pt idx="29">
                        <c:v>1.1671425309860801</c:v>
                      </c:pt>
                      <c:pt idx="30">
                        <c:v>1.1737219034162174</c:v>
                      </c:pt>
                      <c:pt idx="31">
                        <c:v>1.1798459382975899</c:v>
                      </c:pt>
                      <c:pt idx="32">
                        <c:v>1.1883113994678025</c:v>
                      </c:pt>
                      <c:pt idx="33">
                        <c:v>1.1929162046347099</c:v>
                      </c:pt>
                      <c:pt idx="34">
                        <c:v>1.2039548070272075</c:v>
                      </c:pt>
                      <c:pt idx="35">
                        <c:v>1.20691353281528</c:v>
                      </c:pt>
                      <c:pt idx="36">
                        <c:v>1.2096771453601076</c:v>
                      </c:pt>
                      <c:pt idx="37">
                        <c:v>1.2180656225076512</c:v>
                      </c:pt>
                      <c:pt idx="38">
                        <c:v>1.2203949961828113</c:v>
                      </c:pt>
                      <c:pt idx="39">
                        <c:v>1.2228685539061099</c:v>
                      </c:pt>
                      <c:pt idx="40">
                        <c:v>1.2307531877700513</c:v>
                      </c:pt>
                      <c:pt idx="41">
                        <c:v>1.2376680467864212</c:v>
                      </c:pt>
                      <c:pt idx="42">
                        <c:v>1.2357470497247938</c:v>
                      </c:pt>
                      <c:pt idx="43">
                        <c:v>1.2329442565766562</c:v>
                      </c:pt>
                      <c:pt idx="44">
                        <c:v>1.2364573164768624</c:v>
                      </c:pt>
                      <c:pt idx="45">
                        <c:v>1.2363402055021724</c:v>
                      </c:pt>
                      <c:pt idx="46">
                        <c:v>1.2371072285182925</c:v>
                      </c:pt>
                      <c:pt idx="47">
                        <c:v>1.2394556321634311</c:v>
                      </c:pt>
                      <c:pt idx="48">
                        <c:v>1.2384169523568025</c:v>
                      </c:pt>
                      <c:pt idx="49">
                        <c:v>1.2384227159917438</c:v>
                      </c:pt>
                      <c:pt idx="50">
                        <c:v>1.2358361794311499</c:v>
                      </c:pt>
                      <c:pt idx="51">
                        <c:v>1.2492907045790125</c:v>
                      </c:pt>
                      <c:pt idx="52">
                        <c:v>1.25</c:v>
                      </c:pt>
                      <c:pt idx="53">
                        <c:v>1.2446363977350163</c:v>
                      </c:pt>
                      <c:pt idx="54">
                        <c:v>1.2432291387721213</c:v>
                      </c:pt>
                      <c:pt idx="55">
                        <c:v>1.2435740871962162</c:v>
                      </c:pt>
                      <c:pt idx="56">
                        <c:v>1.2386502653552063</c:v>
                      </c:pt>
                      <c:pt idx="57">
                        <c:v>1.2373197722999787</c:v>
                      </c:pt>
                      <c:pt idx="58">
                        <c:v>1.2418644911899088</c:v>
                      </c:pt>
                      <c:pt idx="59">
                        <c:v>1.238687375130175</c:v>
                      </c:pt>
                      <c:pt idx="60">
                        <c:v>1.2376276625286438</c:v>
                      </c:pt>
                      <c:pt idx="61">
                        <c:v>1.2396189198643424</c:v>
                      </c:pt>
                      <c:pt idx="62">
                        <c:v>1.2315896802288111</c:v>
                      </c:pt>
                      <c:pt idx="63">
                        <c:v>1.2243732361829462</c:v>
                      </c:pt>
                      <c:pt idx="64">
                        <c:v>1.2237967555094951</c:v>
                      </c:pt>
                      <c:pt idx="65">
                        <c:v>1.230686625385975</c:v>
                      </c:pt>
                      <c:pt idx="66">
                        <c:v>1.2391444701150163</c:v>
                      </c:pt>
                      <c:pt idx="67">
                        <c:v>1.2378414738698287</c:v>
                      </c:pt>
                      <c:pt idx="68">
                        <c:v>1.2294863588139462</c:v>
                      </c:pt>
                      <c:pt idx="69">
                        <c:v>1.2297533031310324</c:v>
                      </c:pt>
                      <c:pt idx="70">
                        <c:v>1.2315453575231898</c:v>
                      </c:pt>
                      <c:pt idx="71">
                        <c:v>1.2298035440317963</c:v>
                      </c:pt>
                      <c:pt idx="72">
                        <c:v>1.2229976845805999</c:v>
                      </c:pt>
                      <c:pt idx="73">
                        <c:v>1.2160870855808175</c:v>
                      </c:pt>
                      <c:pt idx="74">
                        <c:v>1.2063964282329362</c:v>
                      </c:pt>
                      <c:pt idx="75">
                        <c:v>1.1994282137254775</c:v>
                      </c:pt>
                      <c:pt idx="76">
                        <c:v>1.193206968324775</c:v>
                      </c:pt>
                      <c:pt idx="77">
                        <c:v>1.184684025326405</c:v>
                      </c:pt>
                      <c:pt idx="78">
                        <c:v>1.184676758269595</c:v>
                      </c:pt>
                      <c:pt idx="79">
                        <c:v>1.1793662697734362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0.60364605290485873</c:v>
                      </c:pt>
                      <c:pt idx="1">
                        <c:v>0.61113353734890519</c:v>
                      </c:pt>
                      <c:pt idx="2">
                        <c:v>0.62630363114846921</c:v>
                      </c:pt>
                      <c:pt idx="3">
                        <c:v>0.64090593741255819</c:v>
                      </c:pt>
                      <c:pt idx="4">
                        <c:v>0.65132507043682575</c:v>
                      </c:pt>
                      <c:pt idx="5">
                        <c:v>0.65526365746554682</c:v>
                      </c:pt>
                      <c:pt idx="6">
                        <c:v>0.66056823584460678</c:v>
                      </c:pt>
                      <c:pt idx="7">
                        <c:v>0.66446245038970653</c:v>
                      </c:pt>
                      <c:pt idx="8">
                        <c:v>0.67015408602775806</c:v>
                      </c:pt>
                      <c:pt idx="9">
                        <c:v>0.67281126111495071</c:v>
                      </c:pt>
                      <c:pt idx="10">
                        <c:v>0.67578482709015075</c:v>
                      </c:pt>
                      <c:pt idx="11">
                        <c:v>0.67905647349629472</c:v>
                      </c:pt>
                      <c:pt idx="12">
                        <c:v>0.67720677755252245</c:v>
                      </c:pt>
                      <c:pt idx="13">
                        <c:v>0.67576888513583255</c:v>
                      </c:pt>
                      <c:pt idx="14">
                        <c:v>0.6782561872479218</c:v>
                      </c:pt>
                      <c:pt idx="15">
                        <c:v>0.68017200151060875</c:v>
                      </c:pt>
                      <c:pt idx="16">
                        <c:v>0.67937687386061096</c:v>
                      </c:pt>
                      <c:pt idx="17">
                        <c:v>0.67627159417486493</c:v>
                      </c:pt>
                      <c:pt idx="18">
                        <c:v>0.67380313513886703</c:v>
                      </c:pt>
                      <c:pt idx="19">
                        <c:v>0.66962257447979101</c:v>
                      </c:pt>
                      <c:pt idx="20">
                        <c:v>0.66624825459262649</c:v>
                      </c:pt>
                      <c:pt idx="21">
                        <c:v>0.67032183181256022</c:v>
                      </c:pt>
                      <c:pt idx="22">
                        <c:v>0.67623747579027449</c:v>
                      </c:pt>
                      <c:pt idx="23">
                        <c:v>0.67871176273444422</c:v>
                      </c:pt>
                      <c:pt idx="24">
                        <c:v>0.67889236905260097</c:v>
                      </c:pt>
                      <c:pt idx="25">
                        <c:v>0.6857657996473695</c:v>
                      </c:pt>
                      <c:pt idx="26">
                        <c:v>0.69357585810848255</c:v>
                      </c:pt>
                      <c:pt idx="27">
                        <c:v>0.6987334832819303</c:v>
                      </c:pt>
                      <c:pt idx="28">
                        <c:v>0.69890806851158094</c:v>
                      </c:pt>
                      <c:pt idx="29">
                        <c:v>0.700285518591648</c:v>
                      </c:pt>
                      <c:pt idx="30">
                        <c:v>0.70423314204973053</c:v>
                      </c:pt>
                      <c:pt idx="31">
                        <c:v>0.70790756297855395</c:v>
                      </c:pt>
                      <c:pt idx="32">
                        <c:v>0.71298683968068155</c:v>
                      </c:pt>
                      <c:pt idx="33">
                        <c:v>0.71574972278082605</c:v>
                      </c:pt>
                      <c:pt idx="34">
                        <c:v>0.72237288421632451</c:v>
                      </c:pt>
                      <c:pt idx="35">
                        <c:v>0.72414811968916792</c:v>
                      </c:pt>
                      <c:pt idx="36">
                        <c:v>0.72580628721606455</c:v>
                      </c:pt>
                      <c:pt idx="37">
                        <c:v>0.73083937350459072</c:v>
                      </c:pt>
                      <c:pt idx="38">
                        <c:v>0.73223699770968675</c:v>
                      </c:pt>
                      <c:pt idx="39">
                        <c:v>0.73372113234366598</c:v>
                      </c:pt>
                      <c:pt idx="40">
                        <c:v>0.73845191266203081</c:v>
                      </c:pt>
                      <c:pt idx="41">
                        <c:v>0.74260082807185279</c:v>
                      </c:pt>
                      <c:pt idx="42">
                        <c:v>0.74144822983487624</c:v>
                      </c:pt>
                      <c:pt idx="43">
                        <c:v>0.73976655394599378</c:v>
                      </c:pt>
                      <c:pt idx="44">
                        <c:v>0.74187438988611754</c:v>
                      </c:pt>
                      <c:pt idx="45">
                        <c:v>0.74180412330130352</c:v>
                      </c:pt>
                      <c:pt idx="46">
                        <c:v>0.7422643371109755</c:v>
                      </c:pt>
                      <c:pt idx="47">
                        <c:v>0.74367337929805877</c:v>
                      </c:pt>
                      <c:pt idx="48">
                        <c:v>0.74305017141408158</c:v>
                      </c:pt>
                      <c:pt idx="49">
                        <c:v>0.74305362959504628</c:v>
                      </c:pt>
                      <c:pt idx="50">
                        <c:v>0.74150170765868995</c:v>
                      </c:pt>
                      <c:pt idx="51">
                        <c:v>0.74957442274740749</c:v>
                      </c:pt>
                      <c:pt idx="52">
                        <c:v>0.75</c:v>
                      </c:pt>
                      <c:pt idx="53">
                        <c:v>0.74678183864100978</c:v>
                      </c:pt>
                      <c:pt idx="54">
                        <c:v>0.7459374832632728</c:v>
                      </c:pt>
                      <c:pt idx="55">
                        <c:v>0.74614445231772974</c:v>
                      </c:pt>
                      <c:pt idx="56">
                        <c:v>0.74319015921312381</c:v>
                      </c:pt>
                      <c:pt idx="57">
                        <c:v>0.7423918633799873</c:v>
                      </c:pt>
                      <c:pt idx="58">
                        <c:v>0.74511869471394521</c:v>
                      </c:pt>
                      <c:pt idx="59">
                        <c:v>0.74321242507810492</c:v>
                      </c:pt>
                      <c:pt idx="60">
                        <c:v>0.7425765975171863</c:v>
                      </c:pt>
                      <c:pt idx="61">
                        <c:v>0.74377135191860544</c:v>
                      </c:pt>
                      <c:pt idx="62">
                        <c:v>0.73895380813728673</c:v>
                      </c:pt>
                      <c:pt idx="63">
                        <c:v>0.73462394170976775</c:v>
                      </c:pt>
                      <c:pt idx="64">
                        <c:v>0.73427805330569695</c:v>
                      </c:pt>
                      <c:pt idx="65">
                        <c:v>0.73841197523158497</c:v>
                      </c:pt>
                      <c:pt idx="66">
                        <c:v>0.74348668206900981</c:v>
                      </c:pt>
                      <c:pt idx="67">
                        <c:v>0.7427048843218973</c:v>
                      </c:pt>
                      <c:pt idx="68">
                        <c:v>0.7376918152883678</c:v>
                      </c:pt>
                      <c:pt idx="69">
                        <c:v>0.73785198187861945</c:v>
                      </c:pt>
                      <c:pt idx="70">
                        <c:v>0.73892721451391397</c:v>
                      </c:pt>
                      <c:pt idx="71">
                        <c:v>0.7378821264190778</c:v>
                      </c:pt>
                      <c:pt idx="72">
                        <c:v>0.73379861074835995</c:v>
                      </c:pt>
                      <c:pt idx="73">
                        <c:v>0.72965225134849043</c:v>
                      </c:pt>
                      <c:pt idx="74">
                        <c:v>0.72383785693976166</c:v>
                      </c:pt>
                      <c:pt idx="75">
                        <c:v>0.71965692823528649</c:v>
                      </c:pt>
                      <c:pt idx="76">
                        <c:v>0.71592418099486499</c:v>
                      </c:pt>
                      <c:pt idx="77">
                        <c:v>0.71081041519584298</c:v>
                      </c:pt>
                      <c:pt idx="78">
                        <c:v>0.71080605496175697</c:v>
                      </c:pt>
                      <c:pt idx="79">
                        <c:v>0.70761976186406172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0.83830127561209578</c:v>
                </c:pt>
                <c:pt idx="1">
                  <c:v>0.8377705173353942</c:v>
                </c:pt>
                <c:pt idx="2">
                  <c:v>0.83959857436140517</c:v>
                </c:pt>
                <c:pt idx="3">
                  <c:v>0.84560170041572436</c:v>
                </c:pt>
                <c:pt idx="4">
                  <c:v>0.8444134580273327</c:v>
                </c:pt>
                <c:pt idx="5">
                  <c:v>0.84487268540266347</c:v>
                </c:pt>
                <c:pt idx="6">
                  <c:v>0.85103779602593199</c:v>
                </c:pt>
                <c:pt idx="7">
                  <c:v>0.84739710053732464</c:v>
                </c:pt>
                <c:pt idx="8">
                  <c:v>0.84676703332162884</c:v>
                </c:pt>
                <c:pt idx="9">
                  <c:v>0.85184751099341938</c:v>
                </c:pt>
                <c:pt idx="10">
                  <c:v>0.85712315559867847</c:v>
                </c:pt>
                <c:pt idx="11">
                  <c:v>0.86169130396487514</c:v>
                </c:pt>
                <c:pt idx="12">
                  <c:v>0.86672682358115294</c:v>
                </c:pt>
                <c:pt idx="13">
                  <c:v>0.876556967172756</c:v>
                </c:pt>
                <c:pt idx="14">
                  <c:v>0.88467265753105406</c:v>
                </c:pt>
                <c:pt idx="15">
                  <c:v>0.88084735100071243</c:v>
                </c:pt>
                <c:pt idx="16">
                  <c:v>0.88955470401583547</c:v>
                </c:pt>
                <c:pt idx="17">
                  <c:v>0.90974240027969455</c:v>
                </c:pt>
                <c:pt idx="18">
                  <c:v>0.92470509998417838</c:v>
                </c:pt>
                <c:pt idx="19">
                  <c:v>0.93721311325735035</c:v>
                </c:pt>
                <c:pt idx="20">
                  <c:v>0.95168443616208431</c:v>
                </c:pt>
                <c:pt idx="21">
                  <c:v>0.96594631983357038</c:v>
                </c:pt>
                <c:pt idx="22">
                  <c:v>0.97262097463809594</c:v>
                </c:pt>
                <c:pt idx="23">
                  <c:v>0.98204859272304035</c:v>
                </c:pt>
                <c:pt idx="24">
                  <c:v>0.9891112890727255</c:v>
                </c:pt>
                <c:pt idx="25">
                  <c:v>0.9967031816144184</c:v>
                </c:pt>
                <c:pt idx="26">
                  <c:v>0.99804094143693078</c:v>
                </c:pt>
                <c:pt idx="27">
                  <c:v>1</c:v>
                </c:pt>
                <c:pt idx="28">
                  <c:v>0.99295489558211902</c:v>
                </c:pt>
                <c:pt idx="29">
                  <c:v>0.98517132636385829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0.20730482186049801</c:v>
                </c:pt>
                <c:pt idx="1">
                  <c:v>0.15237244806839201</c:v>
                </c:pt>
                <c:pt idx="2">
                  <c:v>0.110981174896869</c:v>
                </c:pt>
                <c:pt idx="3">
                  <c:v>7.6877050603480199E-2</c:v>
                </c:pt>
                <c:pt idx="4">
                  <c:v>2.9703889321485301E-2</c:v>
                </c:pt>
                <c:pt idx="5">
                  <c:v>1.23630370410914E-2</c:v>
                </c:pt>
                <c:pt idx="6">
                  <c:v>3.1703893362522101E-3</c:v>
                </c:pt>
                <c:pt idx="7">
                  <c:v>4.9333612849895899E-3</c:v>
                </c:pt>
                <c:pt idx="8">
                  <c:v>1.5752557508150099E-2</c:v>
                </c:pt>
                <c:pt idx="9">
                  <c:v>2.7429011790947699E-2</c:v>
                </c:pt>
                <c:pt idx="10">
                  <c:v>3.9346323947314299E-2</c:v>
                </c:pt>
                <c:pt idx="11">
                  <c:v>5.05010064536199E-2</c:v>
                </c:pt>
                <c:pt idx="12">
                  <c:v>6.3615043598852894E-2</c:v>
                </c:pt>
                <c:pt idx="13">
                  <c:v>7.1565184009283397E-2</c:v>
                </c:pt>
                <c:pt idx="14">
                  <c:v>8.5656490660753204E-2</c:v>
                </c:pt>
                <c:pt idx="15">
                  <c:v>9.2550323873413401E-2</c:v>
                </c:pt>
                <c:pt idx="16">
                  <c:v>0.108209045472966</c:v>
                </c:pt>
                <c:pt idx="17">
                  <c:v>0.13168618120511599</c:v>
                </c:pt>
                <c:pt idx="18">
                  <c:v>0.154835191625674</c:v>
                </c:pt>
                <c:pt idx="19">
                  <c:v>0.1919170640907</c:v>
                </c:pt>
                <c:pt idx="20">
                  <c:v>0.21833454190117799</c:v>
                </c:pt>
                <c:pt idx="21">
                  <c:v>0.23653835908812401</c:v>
                </c:pt>
                <c:pt idx="22">
                  <c:v>0.25226406738063001</c:v>
                </c:pt>
                <c:pt idx="23">
                  <c:v>0.25951341428622998</c:v>
                </c:pt>
                <c:pt idx="24">
                  <c:v>0.27701287598056301</c:v>
                </c:pt>
                <c:pt idx="25">
                  <c:v>0.29126187082558702</c:v>
                </c:pt>
                <c:pt idx="26">
                  <c:v>0.30475133567560198</c:v>
                </c:pt>
                <c:pt idx="27">
                  <c:v>0.32439478074655498</c:v>
                </c:pt>
                <c:pt idx="28">
                  <c:v>0.35367244526397601</c:v>
                </c:pt>
                <c:pt idx="29">
                  <c:v>0.38676546265198303</c:v>
                </c:pt>
                <c:pt idx="30">
                  <c:v>0.42673148723876803</c:v>
                </c:pt>
                <c:pt idx="31">
                  <c:v>0.47306085139071102</c:v>
                </c:pt>
                <c:pt idx="32">
                  <c:v>0.526794045980436</c:v>
                </c:pt>
                <c:pt idx="33">
                  <c:v>0.56573551229992103</c:v>
                </c:pt>
                <c:pt idx="34">
                  <c:v>0.61026922208277101</c:v>
                </c:pt>
                <c:pt idx="35">
                  <c:v>0.65285652954032902</c:v>
                </c:pt>
                <c:pt idx="36">
                  <c:v>0.68280037815038297</c:v>
                </c:pt>
                <c:pt idx="37">
                  <c:v>0.71563524782299204</c:v>
                </c:pt>
                <c:pt idx="38">
                  <c:v>0.75107745122608405</c:v>
                </c:pt>
                <c:pt idx="39">
                  <c:v>0.78329615769746797</c:v>
                </c:pt>
                <c:pt idx="40">
                  <c:v>0.80486140387314498</c:v>
                </c:pt>
                <c:pt idx="41">
                  <c:v>0.81484471646520695</c:v>
                </c:pt>
                <c:pt idx="42">
                  <c:v>0.83507150819795894</c:v>
                </c:pt>
                <c:pt idx="43">
                  <c:v>0.85454124988341096</c:v>
                </c:pt>
                <c:pt idx="44">
                  <c:v>0.868433427249101</c:v>
                </c:pt>
                <c:pt idx="45">
                  <c:v>0.87368487662072902</c:v>
                </c:pt>
                <c:pt idx="46">
                  <c:v>0.88075764779280896</c:v>
                </c:pt>
                <c:pt idx="47">
                  <c:v>0.88594993385294196</c:v>
                </c:pt>
                <c:pt idx="48">
                  <c:v>0.89353878137034404</c:v>
                </c:pt>
                <c:pt idx="49">
                  <c:v>0.89708168148660095</c:v>
                </c:pt>
                <c:pt idx="50">
                  <c:v>0.90104643612020097</c:v>
                </c:pt>
                <c:pt idx="51">
                  <c:v>0.905408631328393</c:v>
                </c:pt>
                <c:pt idx="52">
                  <c:v>0.90294237007002998</c:v>
                </c:pt>
                <c:pt idx="53">
                  <c:v>0.90102518018111</c:v>
                </c:pt>
                <c:pt idx="54">
                  <c:v>0.904341582997229</c:v>
                </c:pt>
                <c:pt idx="55">
                  <c:v>0.906896002014145</c:v>
                </c:pt>
                <c:pt idx="56">
                  <c:v>0.90583583181414795</c:v>
                </c:pt>
                <c:pt idx="57">
                  <c:v>0.90169545889981995</c:v>
                </c:pt>
                <c:pt idx="58">
                  <c:v>0.898404180185156</c:v>
                </c:pt>
                <c:pt idx="59">
                  <c:v>0.89283009930638801</c:v>
                </c:pt>
                <c:pt idx="60">
                  <c:v>0.88833100612350202</c:v>
                </c:pt>
                <c:pt idx="61">
                  <c:v>0.89376244241674696</c:v>
                </c:pt>
                <c:pt idx="62">
                  <c:v>0.90164996772036599</c:v>
                </c:pt>
                <c:pt idx="63">
                  <c:v>0.904949016979259</c:v>
                </c:pt>
                <c:pt idx="64">
                  <c:v>0.90518982540346804</c:v>
                </c:pt>
                <c:pt idx="65">
                  <c:v>0.914354399529826</c:v>
                </c:pt>
                <c:pt idx="66">
                  <c:v>0.92476781081130999</c:v>
                </c:pt>
                <c:pt idx="67">
                  <c:v>0.93164464437590699</c:v>
                </c:pt>
                <c:pt idx="68">
                  <c:v>0.93187742468210799</c:v>
                </c:pt>
                <c:pt idx="69">
                  <c:v>0.93371402478886401</c:v>
                </c:pt>
                <c:pt idx="70">
                  <c:v>0.93897752273297397</c:v>
                </c:pt>
                <c:pt idx="71">
                  <c:v>0.94387675063807197</c:v>
                </c:pt>
                <c:pt idx="72">
                  <c:v>0.95064911957424203</c:v>
                </c:pt>
                <c:pt idx="73">
                  <c:v>0.95433296370776799</c:v>
                </c:pt>
                <c:pt idx="74">
                  <c:v>0.96316384562176605</c:v>
                </c:pt>
                <c:pt idx="75">
                  <c:v>0.96553082625222397</c:v>
                </c:pt>
                <c:pt idx="76">
                  <c:v>0.96774171628808603</c:v>
                </c:pt>
                <c:pt idx="77">
                  <c:v>0.97445249800612099</c:v>
                </c:pt>
                <c:pt idx="78">
                  <c:v>0.97631599694624904</c:v>
                </c:pt>
                <c:pt idx="79">
                  <c:v>0.97829484312488801</c:v>
                </c:pt>
                <c:pt idx="80">
                  <c:v>0.98460255021604104</c:v>
                </c:pt>
                <c:pt idx="81">
                  <c:v>0.99013443742913698</c:v>
                </c:pt>
                <c:pt idx="82">
                  <c:v>0.98859763977983495</c:v>
                </c:pt>
                <c:pt idx="83">
                  <c:v>0.98635540526132504</c:v>
                </c:pt>
                <c:pt idx="84">
                  <c:v>0.98916585318148997</c:v>
                </c:pt>
                <c:pt idx="85">
                  <c:v>0.98907216440173795</c:v>
                </c:pt>
                <c:pt idx="86">
                  <c:v>0.98968578281463404</c:v>
                </c:pt>
                <c:pt idx="87">
                  <c:v>0.99156450573074495</c:v>
                </c:pt>
                <c:pt idx="88">
                  <c:v>0.99073356188544204</c:v>
                </c:pt>
                <c:pt idx="89">
                  <c:v>0.99073817279339504</c:v>
                </c:pt>
                <c:pt idx="90">
                  <c:v>0.98866894354491996</c:v>
                </c:pt>
                <c:pt idx="91">
                  <c:v>0.99943256366320998</c:v>
                </c:pt>
                <c:pt idx="92">
                  <c:v>1</c:v>
                </c:pt>
                <c:pt idx="93">
                  <c:v>0.995709118188013</c:v>
                </c:pt>
                <c:pt idx="94">
                  <c:v>0.99458331101769704</c:v>
                </c:pt>
                <c:pt idx="95">
                  <c:v>0.99485926975697303</c:v>
                </c:pt>
                <c:pt idx="96">
                  <c:v>0.99092021228416505</c:v>
                </c:pt>
                <c:pt idx="97">
                  <c:v>0.989855817839983</c:v>
                </c:pt>
                <c:pt idx="98">
                  <c:v>0.99349159295192702</c:v>
                </c:pt>
                <c:pt idx="99">
                  <c:v>0.99094990010413997</c:v>
                </c:pt>
                <c:pt idx="100">
                  <c:v>0.99010213002291503</c:v>
                </c:pt>
                <c:pt idx="101">
                  <c:v>0.99169513589147396</c:v>
                </c:pt>
                <c:pt idx="102">
                  <c:v>0.98527174418304897</c:v>
                </c:pt>
                <c:pt idx="103">
                  <c:v>0.979498588946357</c:v>
                </c:pt>
                <c:pt idx="104">
                  <c:v>0.97903740440759601</c:v>
                </c:pt>
                <c:pt idx="105">
                  <c:v>0.98454930030877996</c:v>
                </c:pt>
                <c:pt idx="106">
                  <c:v>0.99131557609201304</c:v>
                </c:pt>
                <c:pt idx="107">
                  <c:v>0.99027317909586299</c:v>
                </c:pt>
                <c:pt idx="108">
                  <c:v>0.983589087051157</c:v>
                </c:pt>
                <c:pt idx="109">
                  <c:v>0.98380264250482596</c:v>
                </c:pt>
                <c:pt idx="110">
                  <c:v>0.98523628601855195</c:v>
                </c:pt>
                <c:pt idx="111">
                  <c:v>0.98384283522543703</c:v>
                </c:pt>
                <c:pt idx="112">
                  <c:v>0.97839814766447997</c:v>
                </c:pt>
                <c:pt idx="113">
                  <c:v>0.97286966846465395</c:v>
                </c:pt>
                <c:pt idx="114">
                  <c:v>0.96511714258634895</c:v>
                </c:pt>
                <c:pt idx="115">
                  <c:v>0.95954257098038198</c:v>
                </c:pt>
                <c:pt idx="116">
                  <c:v>0.95456557465981995</c:v>
                </c:pt>
                <c:pt idx="117">
                  <c:v>0.94774722026112401</c:v>
                </c:pt>
                <c:pt idx="118">
                  <c:v>0.94774140661567596</c:v>
                </c:pt>
                <c:pt idx="119">
                  <c:v>0.943493015818749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Vanillin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0.79438781302493</c:v>
                      </c:pt>
                      <c:pt idx="1">
                        <c:v>0.79388485791924202</c:v>
                      </c:pt>
                      <c:pt idx="2">
                        <c:v>0.79561715424900403</c:v>
                      </c:pt>
                      <c:pt idx="3">
                        <c:v>0.80130581334608297</c:v>
                      </c:pt>
                      <c:pt idx="4">
                        <c:v>0.80017981568901297</c:v>
                      </c:pt>
                      <c:pt idx="5">
                        <c:v>0.80061498695855904</c:v>
                      </c:pt>
                      <c:pt idx="6">
                        <c:v>0.80645714524645995</c:v>
                      </c:pt>
                      <c:pt idx="7">
                        <c:v>0.80300716346637402</c:v>
                      </c:pt>
                      <c:pt idx="8">
                        <c:v>0.80241010160795101</c:v>
                      </c:pt>
                      <c:pt idx="9">
                        <c:v>0.80722444421272499</c:v>
                      </c:pt>
                      <c:pt idx="10">
                        <c:v>0.81222373015226801</c:v>
                      </c:pt>
                      <c:pt idx="11">
                        <c:v>0.81655258124168895</c:v>
                      </c:pt>
                      <c:pt idx="12">
                        <c:v>0.82132432086775398</c:v>
                      </c:pt>
                      <c:pt idx="13">
                        <c:v>0.83063952352416504</c:v>
                      </c:pt>
                      <c:pt idx="14">
                        <c:v>0.83833008263754405</c:v>
                      </c:pt>
                      <c:pt idx="15">
                        <c:v>0.83470516045599397</c:v>
                      </c:pt>
                      <c:pt idx="16">
                        <c:v>0.84295638864823197</c:v>
                      </c:pt>
                      <c:pt idx="17">
                        <c:v>0.86208657531453403</c:v>
                      </c:pt>
                      <c:pt idx="18">
                        <c:v>0.87626547094667395</c:v>
                      </c:pt>
                      <c:pt idx="19">
                        <c:v>0.88811826611522104</c:v>
                      </c:pt>
                      <c:pt idx="20">
                        <c:v>0.90183152516457099</c:v>
                      </c:pt>
                      <c:pt idx="21">
                        <c:v>0.91534631621762697</c:v>
                      </c:pt>
                      <c:pt idx="22">
                        <c:v>0.92167132679212704</c:v>
                      </c:pt>
                      <c:pt idx="23">
                        <c:v>0.93060508978451295</c:v>
                      </c:pt>
                      <c:pt idx="24">
                        <c:v>0.937297814787453</c:v>
                      </c:pt>
                      <c:pt idx="25">
                        <c:v>0.944492014639424</c:v>
                      </c:pt>
                      <c:pt idx="26">
                        <c:v>0.94575969742922095</c:v>
                      </c:pt>
                      <c:pt idx="27">
                        <c:v>0.94761613292893798</c:v>
                      </c:pt>
                      <c:pt idx="28">
                        <c:v>0.94094007832438498</c:v>
                      </c:pt>
                      <c:pt idx="29">
                        <c:v>0.93356424256139203</c:v>
                      </c:pt>
                      <c:pt idx="30">
                        <c:v>0.90254913245353996</c:v>
                      </c:pt>
                      <c:pt idx="31">
                        <c:v>0.86541185689019395</c:v>
                      </c:pt>
                      <c:pt idx="32">
                        <c:v>0.82549650210596603</c:v>
                      </c:pt>
                      <c:pt idx="33">
                        <c:v>0.77695016327723998</c:v>
                      </c:pt>
                      <c:pt idx="34">
                        <c:v>0.70838239805935499</c:v>
                      </c:pt>
                      <c:pt idx="35">
                        <c:v>0.62636848819036794</c:v>
                      </c:pt>
                      <c:pt idx="36">
                        <c:v>0.52724358237283597</c:v>
                      </c:pt>
                      <c:pt idx="37">
                        <c:v>0.44536759144125498</c:v>
                      </c:pt>
                      <c:pt idx="38">
                        <c:v>0.357929699809721</c:v>
                      </c:pt>
                      <c:pt idx="39">
                        <c:v>0.28327548652752399</c:v>
                      </c:pt>
                      <c:pt idx="40">
                        <c:v>0.20730482186049801</c:v>
                      </c:pt>
                      <c:pt idx="41">
                        <c:v>0.15237244806839201</c:v>
                      </c:pt>
                      <c:pt idx="42">
                        <c:v>0.110981174896869</c:v>
                      </c:pt>
                      <c:pt idx="43">
                        <c:v>7.6877050603480199E-2</c:v>
                      </c:pt>
                      <c:pt idx="44">
                        <c:v>2.9703889321485301E-2</c:v>
                      </c:pt>
                      <c:pt idx="45">
                        <c:v>1.23630370410914E-2</c:v>
                      </c:pt>
                      <c:pt idx="46">
                        <c:v>3.1703893362522101E-3</c:v>
                      </c:pt>
                      <c:pt idx="47">
                        <c:v>4.9333612849895899E-3</c:v>
                      </c:pt>
                      <c:pt idx="48">
                        <c:v>1.5752557508150099E-2</c:v>
                      </c:pt>
                      <c:pt idx="49">
                        <c:v>2.7429011790947699E-2</c:v>
                      </c:pt>
                      <c:pt idx="50">
                        <c:v>3.9346323947314299E-2</c:v>
                      </c:pt>
                      <c:pt idx="51">
                        <c:v>5.05010064536199E-2</c:v>
                      </c:pt>
                      <c:pt idx="52">
                        <c:v>6.3615043598852894E-2</c:v>
                      </c:pt>
                      <c:pt idx="53">
                        <c:v>7.1565184009283397E-2</c:v>
                      </c:pt>
                      <c:pt idx="54">
                        <c:v>8.5656490660753204E-2</c:v>
                      </c:pt>
                      <c:pt idx="55">
                        <c:v>9.2550323873413401E-2</c:v>
                      </c:pt>
                      <c:pt idx="56">
                        <c:v>0.108209045472966</c:v>
                      </c:pt>
                      <c:pt idx="57">
                        <c:v>0.13168618120511599</c:v>
                      </c:pt>
                      <c:pt idx="58">
                        <c:v>0.154835191625674</c:v>
                      </c:pt>
                      <c:pt idx="59">
                        <c:v>0.1919170640907</c:v>
                      </c:pt>
                      <c:pt idx="60">
                        <c:v>0.21833454190117799</c:v>
                      </c:pt>
                      <c:pt idx="61">
                        <c:v>0.23653835908812401</c:v>
                      </c:pt>
                      <c:pt idx="62">
                        <c:v>0.25226406738063001</c:v>
                      </c:pt>
                      <c:pt idx="63">
                        <c:v>0.25951341428622998</c:v>
                      </c:pt>
                      <c:pt idx="64">
                        <c:v>0.27701287598056301</c:v>
                      </c:pt>
                      <c:pt idx="65">
                        <c:v>0.29126187082558702</c:v>
                      </c:pt>
                      <c:pt idx="66">
                        <c:v>0.30475133567560198</c:v>
                      </c:pt>
                      <c:pt idx="67">
                        <c:v>0.32439478074655498</c:v>
                      </c:pt>
                      <c:pt idx="68">
                        <c:v>0.35367244526397601</c:v>
                      </c:pt>
                      <c:pt idx="69">
                        <c:v>0.38676546265198303</c:v>
                      </c:pt>
                      <c:pt idx="70">
                        <c:v>0.42673148723876803</c:v>
                      </c:pt>
                      <c:pt idx="71">
                        <c:v>0.47306085139071102</c:v>
                      </c:pt>
                      <c:pt idx="72">
                        <c:v>0.526794045980436</c:v>
                      </c:pt>
                      <c:pt idx="73">
                        <c:v>0.56573551229992103</c:v>
                      </c:pt>
                      <c:pt idx="74">
                        <c:v>0.61026922208277101</c:v>
                      </c:pt>
                      <c:pt idx="75">
                        <c:v>0.65285652954032902</c:v>
                      </c:pt>
                      <c:pt idx="76">
                        <c:v>0.68280037815038297</c:v>
                      </c:pt>
                      <c:pt idx="77">
                        <c:v>0.71563524782299204</c:v>
                      </c:pt>
                      <c:pt idx="78">
                        <c:v>0.75107745122608405</c:v>
                      </c:pt>
                      <c:pt idx="79">
                        <c:v>0.78329615769746797</c:v>
                      </c:pt>
                      <c:pt idx="80">
                        <c:v>0.80486140387314498</c:v>
                      </c:pt>
                      <c:pt idx="81">
                        <c:v>0.81484471646520695</c:v>
                      </c:pt>
                      <c:pt idx="82">
                        <c:v>0.83507150819795894</c:v>
                      </c:pt>
                      <c:pt idx="83">
                        <c:v>0.85454124988341096</c:v>
                      </c:pt>
                      <c:pt idx="84">
                        <c:v>0.868433427249101</c:v>
                      </c:pt>
                      <c:pt idx="85">
                        <c:v>0.87368487662072902</c:v>
                      </c:pt>
                      <c:pt idx="86">
                        <c:v>0.88075764779280896</c:v>
                      </c:pt>
                      <c:pt idx="87">
                        <c:v>0.88594993385294196</c:v>
                      </c:pt>
                      <c:pt idx="88">
                        <c:v>0.89353878137034404</c:v>
                      </c:pt>
                      <c:pt idx="89">
                        <c:v>0.89708168148660095</c:v>
                      </c:pt>
                      <c:pt idx="90">
                        <c:v>0.90104643612020097</c:v>
                      </c:pt>
                      <c:pt idx="91">
                        <c:v>0.905408631328393</c:v>
                      </c:pt>
                      <c:pt idx="92">
                        <c:v>0.90294237007002998</c:v>
                      </c:pt>
                      <c:pt idx="93">
                        <c:v>0.90102518018111</c:v>
                      </c:pt>
                      <c:pt idx="94">
                        <c:v>0.904341582997229</c:v>
                      </c:pt>
                      <c:pt idx="95">
                        <c:v>0.906896002014145</c:v>
                      </c:pt>
                      <c:pt idx="96">
                        <c:v>0.90583583181414795</c:v>
                      </c:pt>
                      <c:pt idx="97">
                        <c:v>0.90169545889981995</c:v>
                      </c:pt>
                      <c:pt idx="98">
                        <c:v>0.898404180185156</c:v>
                      </c:pt>
                      <c:pt idx="99">
                        <c:v>0.89283009930638801</c:v>
                      </c:pt>
                      <c:pt idx="100">
                        <c:v>0.88833100612350202</c:v>
                      </c:pt>
                      <c:pt idx="101">
                        <c:v>0.89376244241674696</c:v>
                      </c:pt>
                      <c:pt idx="102">
                        <c:v>0.90164996772036599</c:v>
                      </c:pt>
                      <c:pt idx="103">
                        <c:v>0.904949016979259</c:v>
                      </c:pt>
                      <c:pt idx="104">
                        <c:v>0.90518982540346804</c:v>
                      </c:pt>
                      <c:pt idx="105">
                        <c:v>0.914354399529826</c:v>
                      </c:pt>
                      <c:pt idx="106">
                        <c:v>0.92476781081130999</c:v>
                      </c:pt>
                      <c:pt idx="107">
                        <c:v>0.93164464437590699</c:v>
                      </c:pt>
                      <c:pt idx="108">
                        <c:v>0.93187742468210799</c:v>
                      </c:pt>
                      <c:pt idx="109">
                        <c:v>0.93371402478886401</c:v>
                      </c:pt>
                      <c:pt idx="110">
                        <c:v>0.93897752273297397</c:v>
                      </c:pt>
                      <c:pt idx="111">
                        <c:v>0.94387675063807197</c:v>
                      </c:pt>
                      <c:pt idx="112">
                        <c:v>0.95064911957424203</c:v>
                      </c:pt>
                      <c:pt idx="113">
                        <c:v>0.95433296370776799</c:v>
                      </c:pt>
                      <c:pt idx="114">
                        <c:v>0.96316384562176605</c:v>
                      </c:pt>
                      <c:pt idx="115">
                        <c:v>0.96553082625222397</c:v>
                      </c:pt>
                      <c:pt idx="116">
                        <c:v>0.96774171628808603</c:v>
                      </c:pt>
                      <c:pt idx="117">
                        <c:v>0.97445249800612099</c:v>
                      </c:pt>
                      <c:pt idx="118">
                        <c:v>0.97631599694624904</c:v>
                      </c:pt>
                      <c:pt idx="119">
                        <c:v>0.97829484312488801</c:v>
                      </c:pt>
                      <c:pt idx="120">
                        <c:v>0.98460255021604104</c:v>
                      </c:pt>
                      <c:pt idx="121">
                        <c:v>0.99013443742913698</c:v>
                      </c:pt>
                      <c:pt idx="122">
                        <c:v>0.98859763977983495</c:v>
                      </c:pt>
                      <c:pt idx="123">
                        <c:v>0.98635540526132504</c:v>
                      </c:pt>
                      <c:pt idx="124">
                        <c:v>0.98916585318148997</c:v>
                      </c:pt>
                      <c:pt idx="125">
                        <c:v>0.98907216440173795</c:v>
                      </c:pt>
                      <c:pt idx="126">
                        <c:v>0.98968578281463404</c:v>
                      </c:pt>
                      <c:pt idx="127">
                        <c:v>0.99156450573074495</c:v>
                      </c:pt>
                      <c:pt idx="128">
                        <c:v>0.99073356188544204</c:v>
                      </c:pt>
                      <c:pt idx="129">
                        <c:v>0.99073817279339504</c:v>
                      </c:pt>
                      <c:pt idx="130">
                        <c:v>0.98866894354491996</c:v>
                      </c:pt>
                      <c:pt idx="131">
                        <c:v>0.99943256366320998</c:v>
                      </c:pt>
                      <c:pt idx="132">
                        <c:v>1</c:v>
                      </c:pt>
                      <c:pt idx="133">
                        <c:v>0.995709118188013</c:v>
                      </c:pt>
                      <c:pt idx="134">
                        <c:v>0.99458331101769704</c:v>
                      </c:pt>
                      <c:pt idx="135">
                        <c:v>0.99485926975697303</c:v>
                      </c:pt>
                      <c:pt idx="136">
                        <c:v>0.99092021228416505</c:v>
                      </c:pt>
                      <c:pt idx="137">
                        <c:v>0.989855817839983</c:v>
                      </c:pt>
                      <c:pt idx="138">
                        <c:v>0.99349159295192702</c:v>
                      </c:pt>
                      <c:pt idx="139">
                        <c:v>0.99094990010413997</c:v>
                      </c:pt>
                      <c:pt idx="140">
                        <c:v>0.99010213002291503</c:v>
                      </c:pt>
                      <c:pt idx="141">
                        <c:v>0.99169513589147396</c:v>
                      </c:pt>
                      <c:pt idx="142">
                        <c:v>0.98527174418304897</c:v>
                      </c:pt>
                      <c:pt idx="143">
                        <c:v>0.979498588946357</c:v>
                      </c:pt>
                      <c:pt idx="144">
                        <c:v>0.97903740440759601</c:v>
                      </c:pt>
                      <c:pt idx="145">
                        <c:v>0.98454930030877996</c:v>
                      </c:pt>
                      <c:pt idx="146">
                        <c:v>0.99131557609201304</c:v>
                      </c:pt>
                      <c:pt idx="147">
                        <c:v>0.99027317909586299</c:v>
                      </c:pt>
                      <c:pt idx="148">
                        <c:v>0.983589087051157</c:v>
                      </c:pt>
                      <c:pt idx="149">
                        <c:v>0.98380264250482596</c:v>
                      </c:pt>
                      <c:pt idx="150">
                        <c:v>0.98523628601855195</c:v>
                      </c:pt>
                      <c:pt idx="151">
                        <c:v>0.98384283522543703</c:v>
                      </c:pt>
                      <c:pt idx="152">
                        <c:v>0.97839814766447997</c:v>
                      </c:pt>
                      <c:pt idx="153">
                        <c:v>0.97286966846465395</c:v>
                      </c:pt>
                      <c:pt idx="154">
                        <c:v>0.96511714258634895</c:v>
                      </c:pt>
                      <c:pt idx="155">
                        <c:v>0.95954257098038198</c:v>
                      </c:pt>
                      <c:pt idx="156">
                        <c:v>0.95456557465981995</c:v>
                      </c:pt>
                      <c:pt idx="157">
                        <c:v>0.94774722026112401</c:v>
                      </c:pt>
                      <c:pt idx="158">
                        <c:v>0.94774140661567596</c:v>
                      </c:pt>
                      <c:pt idx="159">
                        <c:v>0.943493015818749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0.94761613292893798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1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0.9929847662811625</c:v>
                      </c:pt>
                      <c:pt idx="1">
                        <c:v>0.99235607239905255</c:v>
                      </c:pt>
                      <c:pt idx="2">
                        <c:v>0.99452144281125499</c:v>
                      </c:pt>
                      <c:pt idx="3">
                        <c:v>1.0016322666826036</c:v>
                      </c:pt>
                      <c:pt idx="4">
                        <c:v>1.0002247696112663</c:v>
                      </c:pt>
                      <c:pt idx="5">
                        <c:v>1.0007687336981987</c:v>
                      </c:pt>
                      <c:pt idx="6">
                        <c:v>1.008071431558075</c:v>
                      </c:pt>
                      <c:pt idx="7">
                        <c:v>1.0037589543329675</c:v>
                      </c:pt>
                      <c:pt idx="8">
                        <c:v>1.0030126270099387</c:v>
                      </c:pt>
                      <c:pt idx="9">
                        <c:v>1.0090305552659062</c:v>
                      </c:pt>
                      <c:pt idx="10">
                        <c:v>1.0152796626903351</c:v>
                      </c:pt>
                      <c:pt idx="11">
                        <c:v>1.0206907265521112</c:v>
                      </c:pt>
                      <c:pt idx="12">
                        <c:v>1.0266554010846924</c:v>
                      </c:pt>
                      <c:pt idx="13">
                        <c:v>1.0382994044052063</c:v>
                      </c:pt>
                      <c:pt idx="14">
                        <c:v>1.0479126032969301</c:v>
                      </c:pt>
                      <c:pt idx="15">
                        <c:v>1.0433814505699925</c:v>
                      </c:pt>
                      <c:pt idx="16">
                        <c:v>1.05369548581029</c:v>
                      </c:pt>
                      <c:pt idx="17">
                        <c:v>1.0776082191431675</c:v>
                      </c:pt>
                      <c:pt idx="18">
                        <c:v>1.0953318386833424</c:v>
                      </c:pt>
                      <c:pt idx="19">
                        <c:v>1.1101478326440264</c:v>
                      </c:pt>
                      <c:pt idx="20">
                        <c:v>1.1272894064557137</c:v>
                      </c:pt>
                      <c:pt idx="21">
                        <c:v>1.1441828952720337</c:v>
                      </c:pt>
                      <c:pt idx="22">
                        <c:v>1.1520891584901589</c:v>
                      </c:pt>
                      <c:pt idx="23">
                        <c:v>1.1632563622306411</c:v>
                      </c:pt>
                      <c:pt idx="24">
                        <c:v>1.1716222684843163</c:v>
                      </c:pt>
                      <c:pt idx="25">
                        <c:v>1.1806150182992801</c:v>
                      </c:pt>
                      <c:pt idx="26">
                        <c:v>1.1821996217865263</c:v>
                      </c:pt>
                      <c:pt idx="27">
                        <c:v>1.1845201661611724</c:v>
                      </c:pt>
                      <c:pt idx="28">
                        <c:v>1.1761750979054812</c:v>
                      </c:pt>
                      <c:pt idx="29">
                        <c:v>1.1669553032017401</c:v>
                      </c:pt>
                      <c:pt idx="30">
                        <c:v>1.128186415566925</c:v>
                      </c:pt>
                      <c:pt idx="31">
                        <c:v>1.0817648211127424</c:v>
                      </c:pt>
                      <c:pt idx="32">
                        <c:v>1.0318706276324576</c:v>
                      </c:pt>
                      <c:pt idx="33">
                        <c:v>0.97118770409654998</c:v>
                      </c:pt>
                      <c:pt idx="34">
                        <c:v>0.88547799757419376</c:v>
                      </c:pt>
                      <c:pt idx="35">
                        <c:v>0.78296061023795993</c:v>
                      </c:pt>
                      <c:pt idx="36">
                        <c:v>0.65905447796604499</c:v>
                      </c:pt>
                      <c:pt idx="37">
                        <c:v>0.55670948930156872</c:v>
                      </c:pt>
                      <c:pt idx="38">
                        <c:v>0.44741212476215125</c:v>
                      </c:pt>
                      <c:pt idx="39">
                        <c:v>0.35409435815940499</c:v>
                      </c:pt>
                      <c:pt idx="40">
                        <c:v>0.25913102732562249</c:v>
                      </c:pt>
                      <c:pt idx="41">
                        <c:v>0.19046556008549001</c:v>
                      </c:pt>
                      <c:pt idx="42">
                        <c:v>0.13872646862108626</c:v>
                      </c:pt>
                      <c:pt idx="43">
                        <c:v>9.6096313254350252E-2</c:v>
                      </c:pt>
                      <c:pt idx="44">
                        <c:v>3.7129861651856624E-2</c:v>
                      </c:pt>
                      <c:pt idx="45">
                        <c:v>1.545379630136425E-2</c:v>
                      </c:pt>
                      <c:pt idx="46">
                        <c:v>3.9629866703152624E-3</c:v>
                      </c:pt>
                      <c:pt idx="47">
                        <c:v>6.1667016062369878E-3</c:v>
                      </c:pt>
                      <c:pt idx="48">
                        <c:v>1.9690696885187625E-2</c:v>
                      </c:pt>
                      <c:pt idx="49">
                        <c:v>3.4286264738684624E-2</c:v>
                      </c:pt>
                      <c:pt idx="50">
                        <c:v>4.9182904934142874E-2</c:v>
                      </c:pt>
                      <c:pt idx="51">
                        <c:v>6.3126258067024876E-2</c:v>
                      </c:pt>
                      <c:pt idx="52">
                        <c:v>7.9518804498566117E-2</c:v>
                      </c:pt>
                      <c:pt idx="53">
                        <c:v>8.945648001160425E-2</c:v>
                      </c:pt>
                      <c:pt idx="54">
                        <c:v>0.1070706133259415</c:v>
                      </c:pt>
                      <c:pt idx="55">
                        <c:v>0.11568790484176675</c:v>
                      </c:pt>
                      <c:pt idx="56">
                        <c:v>0.13526130684120752</c:v>
                      </c:pt>
                      <c:pt idx="57">
                        <c:v>0.16460772650639499</c:v>
                      </c:pt>
                      <c:pt idx="58">
                        <c:v>0.19354398953209251</c:v>
                      </c:pt>
                      <c:pt idx="59">
                        <c:v>0.23989633011337499</c:v>
                      </c:pt>
                      <c:pt idx="60">
                        <c:v>0.2729181773764725</c:v>
                      </c:pt>
                      <c:pt idx="61">
                        <c:v>0.29567294886015499</c:v>
                      </c:pt>
                      <c:pt idx="62">
                        <c:v>0.31533008422578751</c:v>
                      </c:pt>
                      <c:pt idx="63">
                        <c:v>0.32439176785778745</c:v>
                      </c:pt>
                      <c:pt idx="64">
                        <c:v>0.34626609497570376</c:v>
                      </c:pt>
                      <c:pt idx="65">
                        <c:v>0.36407733853198376</c:v>
                      </c:pt>
                      <c:pt idx="66">
                        <c:v>0.38093916959450247</c:v>
                      </c:pt>
                      <c:pt idx="67">
                        <c:v>0.40549347593319374</c:v>
                      </c:pt>
                      <c:pt idx="68">
                        <c:v>0.44209055657996998</c:v>
                      </c:pt>
                      <c:pt idx="69">
                        <c:v>0.48345682831497877</c:v>
                      </c:pt>
                      <c:pt idx="70">
                        <c:v>0.53341435904846002</c:v>
                      </c:pt>
                      <c:pt idx="71">
                        <c:v>0.59132606423838874</c:v>
                      </c:pt>
                      <c:pt idx="72">
                        <c:v>0.65849255747554503</c:v>
                      </c:pt>
                      <c:pt idx="73">
                        <c:v>0.70716939037490123</c:v>
                      </c:pt>
                      <c:pt idx="74">
                        <c:v>0.76283652760346377</c:v>
                      </c:pt>
                      <c:pt idx="75">
                        <c:v>0.81607066192541122</c:v>
                      </c:pt>
                      <c:pt idx="76">
                        <c:v>0.85350047268797868</c:v>
                      </c:pt>
                      <c:pt idx="77">
                        <c:v>0.89454405977874007</c:v>
                      </c:pt>
                      <c:pt idx="78">
                        <c:v>0.93884681403260506</c:v>
                      </c:pt>
                      <c:pt idx="79">
                        <c:v>0.97912019712183496</c:v>
                      </c:pt>
                      <c:pt idx="80">
                        <c:v>1.0060767548414313</c:v>
                      </c:pt>
                      <c:pt idx="81">
                        <c:v>1.0185558955815086</c:v>
                      </c:pt>
                      <c:pt idx="82">
                        <c:v>1.0438393852474488</c:v>
                      </c:pt>
                      <c:pt idx="83">
                        <c:v>1.0681765623542636</c:v>
                      </c:pt>
                      <c:pt idx="84">
                        <c:v>1.0855417840613764</c:v>
                      </c:pt>
                      <c:pt idx="85">
                        <c:v>1.0921060957759112</c:v>
                      </c:pt>
                      <c:pt idx="86">
                        <c:v>1.1009470597410111</c:v>
                      </c:pt>
                      <c:pt idx="87">
                        <c:v>1.1074374173161774</c:v>
                      </c:pt>
                      <c:pt idx="88">
                        <c:v>1.1169234767129301</c:v>
                      </c:pt>
                      <c:pt idx="89">
                        <c:v>1.1213521018582511</c:v>
                      </c:pt>
                      <c:pt idx="90">
                        <c:v>1.1263080451502512</c:v>
                      </c:pt>
                      <c:pt idx="91">
                        <c:v>1.1317607891604913</c:v>
                      </c:pt>
                      <c:pt idx="92">
                        <c:v>1.1286779625875374</c:v>
                      </c:pt>
                      <c:pt idx="93">
                        <c:v>1.1262814752263874</c:v>
                      </c:pt>
                      <c:pt idx="94">
                        <c:v>1.1304269787465362</c:v>
                      </c:pt>
                      <c:pt idx="95">
                        <c:v>1.1336200025176812</c:v>
                      </c:pt>
                      <c:pt idx="96">
                        <c:v>1.1322947897676849</c:v>
                      </c:pt>
                      <c:pt idx="97">
                        <c:v>1.127119323624775</c:v>
                      </c:pt>
                      <c:pt idx="98">
                        <c:v>1.1230052252314451</c:v>
                      </c:pt>
                      <c:pt idx="99">
                        <c:v>1.116037624132985</c:v>
                      </c:pt>
                      <c:pt idx="100">
                        <c:v>1.1104137576543776</c:v>
                      </c:pt>
                      <c:pt idx="101">
                        <c:v>1.1172030530209338</c:v>
                      </c:pt>
                      <c:pt idx="102">
                        <c:v>1.1270624596504575</c:v>
                      </c:pt>
                      <c:pt idx="103">
                        <c:v>1.1311862712240737</c:v>
                      </c:pt>
                      <c:pt idx="104">
                        <c:v>1.1314872817543351</c:v>
                      </c:pt>
                      <c:pt idx="105">
                        <c:v>1.1429429994122824</c:v>
                      </c:pt>
                      <c:pt idx="106">
                        <c:v>1.1559597635141374</c:v>
                      </c:pt>
                      <c:pt idx="107">
                        <c:v>1.1645558054698837</c:v>
                      </c:pt>
                      <c:pt idx="108">
                        <c:v>1.164846780852635</c:v>
                      </c:pt>
                      <c:pt idx="109">
                        <c:v>1.1671425309860801</c:v>
                      </c:pt>
                      <c:pt idx="110">
                        <c:v>1.1737219034162174</c:v>
                      </c:pt>
                      <c:pt idx="111">
                        <c:v>1.1798459382975899</c:v>
                      </c:pt>
                      <c:pt idx="112">
                        <c:v>1.1883113994678025</c:v>
                      </c:pt>
                      <c:pt idx="113">
                        <c:v>1.1929162046347099</c:v>
                      </c:pt>
                      <c:pt idx="114">
                        <c:v>1.2039548070272075</c:v>
                      </c:pt>
                      <c:pt idx="115">
                        <c:v>1.20691353281528</c:v>
                      </c:pt>
                      <c:pt idx="116">
                        <c:v>1.2096771453601076</c:v>
                      </c:pt>
                      <c:pt idx="117">
                        <c:v>1.2180656225076512</c:v>
                      </c:pt>
                      <c:pt idx="118">
                        <c:v>1.2203949961828113</c:v>
                      </c:pt>
                      <c:pt idx="119">
                        <c:v>1.2228685539061099</c:v>
                      </c:pt>
                      <c:pt idx="120">
                        <c:v>1.2307531877700513</c:v>
                      </c:pt>
                      <c:pt idx="121">
                        <c:v>1.2376680467864212</c:v>
                      </c:pt>
                      <c:pt idx="122">
                        <c:v>1.2357470497247938</c:v>
                      </c:pt>
                      <c:pt idx="123">
                        <c:v>1.2329442565766562</c:v>
                      </c:pt>
                      <c:pt idx="124">
                        <c:v>1.2364573164768624</c:v>
                      </c:pt>
                      <c:pt idx="125">
                        <c:v>1.2363402055021724</c:v>
                      </c:pt>
                      <c:pt idx="126">
                        <c:v>1.2371072285182925</c:v>
                      </c:pt>
                      <c:pt idx="127">
                        <c:v>1.2394556321634311</c:v>
                      </c:pt>
                      <c:pt idx="128">
                        <c:v>1.2384169523568025</c:v>
                      </c:pt>
                      <c:pt idx="129">
                        <c:v>1.2384227159917438</c:v>
                      </c:pt>
                      <c:pt idx="130">
                        <c:v>1.2358361794311499</c:v>
                      </c:pt>
                      <c:pt idx="131">
                        <c:v>1.2492907045790125</c:v>
                      </c:pt>
                      <c:pt idx="132">
                        <c:v>1.25</c:v>
                      </c:pt>
                      <c:pt idx="133">
                        <c:v>1.2446363977350163</c:v>
                      </c:pt>
                      <c:pt idx="134">
                        <c:v>1.2432291387721213</c:v>
                      </c:pt>
                      <c:pt idx="135">
                        <c:v>1.2435740871962162</c:v>
                      </c:pt>
                      <c:pt idx="136">
                        <c:v>1.2386502653552063</c:v>
                      </c:pt>
                      <c:pt idx="137">
                        <c:v>1.2373197722999787</c:v>
                      </c:pt>
                      <c:pt idx="138">
                        <c:v>1.2418644911899088</c:v>
                      </c:pt>
                      <c:pt idx="139">
                        <c:v>1.238687375130175</c:v>
                      </c:pt>
                      <c:pt idx="140">
                        <c:v>1.2376276625286438</c:v>
                      </c:pt>
                      <c:pt idx="141">
                        <c:v>1.2396189198643424</c:v>
                      </c:pt>
                      <c:pt idx="142">
                        <c:v>1.2315896802288111</c:v>
                      </c:pt>
                      <c:pt idx="143">
                        <c:v>1.2243732361829462</c:v>
                      </c:pt>
                      <c:pt idx="144">
                        <c:v>1.2237967555094951</c:v>
                      </c:pt>
                      <c:pt idx="145">
                        <c:v>1.230686625385975</c:v>
                      </c:pt>
                      <c:pt idx="146">
                        <c:v>1.2391444701150163</c:v>
                      </c:pt>
                      <c:pt idx="147">
                        <c:v>1.2378414738698287</c:v>
                      </c:pt>
                      <c:pt idx="148">
                        <c:v>1.2294863588139462</c:v>
                      </c:pt>
                      <c:pt idx="149">
                        <c:v>1.2297533031310324</c:v>
                      </c:pt>
                      <c:pt idx="150">
                        <c:v>1.2315453575231898</c:v>
                      </c:pt>
                      <c:pt idx="151">
                        <c:v>1.2298035440317963</c:v>
                      </c:pt>
                      <c:pt idx="152">
                        <c:v>1.2229976845805999</c:v>
                      </c:pt>
                      <c:pt idx="153">
                        <c:v>1.2160870855808175</c:v>
                      </c:pt>
                      <c:pt idx="154">
                        <c:v>1.2063964282329362</c:v>
                      </c:pt>
                      <c:pt idx="155">
                        <c:v>1.1994282137254775</c:v>
                      </c:pt>
                      <c:pt idx="156">
                        <c:v>1.193206968324775</c:v>
                      </c:pt>
                      <c:pt idx="157">
                        <c:v>1.184684025326405</c:v>
                      </c:pt>
                      <c:pt idx="158">
                        <c:v>1.184676758269595</c:v>
                      </c:pt>
                      <c:pt idx="159">
                        <c:v>1.1793662697734362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0.5957908597686975</c:v>
                      </c:pt>
                      <c:pt idx="1">
                        <c:v>0.59541364343943148</c:v>
                      </c:pt>
                      <c:pt idx="2">
                        <c:v>0.59671286568675308</c:v>
                      </c:pt>
                      <c:pt idx="3">
                        <c:v>0.6009793600095622</c:v>
                      </c:pt>
                      <c:pt idx="4">
                        <c:v>0.60013486176675968</c:v>
                      </c:pt>
                      <c:pt idx="5">
                        <c:v>0.60046124021891933</c:v>
                      </c:pt>
                      <c:pt idx="6">
                        <c:v>0.60484285893484491</c:v>
                      </c:pt>
                      <c:pt idx="7">
                        <c:v>0.60225537259978057</c:v>
                      </c:pt>
                      <c:pt idx="8">
                        <c:v>0.60180757620596326</c:v>
                      </c:pt>
                      <c:pt idx="9">
                        <c:v>0.60541833315954374</c:v>
                      </c:pt>
                      <c:pt idx="10">
                        <c:v>0.60916779761420103</c:v>
                      </c:pt>
                      <c:pt idx="11">
                        <c:v>0.61241443593126665</c:v>
                      </c:pt>
                      <c:pt idx="12">
                        <c:v>0.61599324065081551</c:v>
                      </c:pt>
                      <c:pt idx="13">
                        <c:v>0.62297964264312378</c:v>
                      </c:pt>
                      <c:pt idx="14">
                        <c:v>0.62874756197815806</c:v>
                      </c:pt>
                      <c:pt idx="15">
                        <c:v>0.6260288703419955</c:v>
                      </c:pt>
                      <c:pt idx="16">
                        <c:v>0.632217291486174</c:v>
                      </c:pt>
                      <c:pt idx="17">
                        <c:v>0.64656493148590055</c:v>
                      </c:pt>
                      <c:pt idx="18">
                        <c:v>0.65719910321000552</c:v>
                      </c:pt>
                      <c:pt idx="19">
                        <c:v>0.66608869958641581</c:v>
                      </c:pt>
                      <c:pt idx="20">
                        <c:v>0.67637364387342824</c:v>
                      </c:pt>
                      <c:pt idx="21">
                        <c:v>0.68650973716322028</c:v>
                      </c:pt>
                      <c:pt idx="22">
                        <c:v>0.69125349509409528</c:v>
                      </c:pt>
                      <c:pt idx="23">
                        <c:v>0.69795381733838469</c:v>
                      </c:pt>
                      <c:pt idx="24">
                        <c:v>0.70297336109058972</c:v>
                      </c:pt>
                      <c:pt idx="25">
                        <c:v>0.70836901097956795</c:v>
                      </c:pt>
                      <c:pt idx="26">
                        <c:v>0.70931977307191574</c:v>
                      </c:pt>
                      <c:pt idx="27">
                        <c:v>0.71071209969670346</c:v>
                      </c:pt>
                      <c:pt idx="28">
                        <c:v>0.7057050587432887</c:v>
                      </c:pt>
                      <c:pt idx="29">
                        <c:v>0.70017318192104405</c:v>
                      </c:pt>
                      <c:pt idx="30">
                        <c:v>0.67691184934015491</c:v>
                      </c:pt>
                      <c:pt idx="31">
                        <c:v>0.64905889266764549</c:v>
                      </c:pt>
                      <c:pt idx="32">
                        <c:v>0.61912237657947455</c:v>
                      </c:pt>
                      <c:pt idx="33">
                        <c:v>0.58271262245792999</c:v>
                      </c:pt>
                      <c:pt idx="34">
                        <c:v>0.53128679854451621</c:v>
                      </c:pt>
                      <c:pt idx="35">
                        <c:v>0.46977636614277596</c:v>
                      </c:pt>
                      <c:pt idx="36">
                        <c:v>0.39543268677962695</c:v>
                      </c:pt>
                      <c:pt idx="37">
                        <c:v>0.33402569358094125</c:v>
                      </c:pt>
                      <c:pt idx="38">
                        <c:v>0.26844727485729075</c:v>
                      </c:pt>
                      <c:pt idx="39">
                        <c:v>0.21245661489564299</c:v>
                      </c:pt>
                      <c:pt idx="40">
                        <c:v>0.1554786163953735</c:v>
                      </c:pt>
                      <c:pt idx="41">
                        <c:v>0.11427933605129401</c:v>
                      </c:pt>
                      <c:pt idx="42">
                        <c:v>8.3235881172651752E-2</c:v>
                      </c:pt>
                      <c:pt idx="43">
                        <c:v>5.7657787952610146E-2</c:v>
                      </c:pt>
                      <c:pt idx="44">
                        <c:v>2.2277916991113977E-2</c:v>
                      </c:pt>
                      <c:pt idx="45">
                        <c:v>9.2722777808185494E-3</c:v>
                      </c:pt>
                      <c:pt idx="46">
                        <c:v>2.3777920021891578E-3</c:v>
                      </c:pt>
                      <c:pt idx="47">
                        <c:v>3.7000209637421924E-3</c:v>
                      </c:pt>
                      <c:pt idx="48">
                        <c:v>1.1814418131112574E-2</c:v>
                      </c:pt>
                      <c:pt idx="49">
                        <c:v>2.0571758843210775E-2</c:v>
                      </c:pt>
                      <c:pt idx="50">
                        <c:v>2.9509742960485724E-2</c:v>
                      </c:pt>
                      <c:pt idx="51">
                        <c:v>3.7875754840214923E-2</c:v>
                      </c:pt>
                      <c:pt idx="52">
                        <c:v>4.771128269913967E-2</c:v>
                      </c:pt>
                      <c:pt idx="53">
                        <c:v>5.3673888006962545E-2</c:v>
                      </c:pt>
                      <c:pt idx="54">
                        <c:v>6.4242367995564903E-2</c:v>
                      </c:pt>
                      <c:pt idx="55">
                        <c:v>6.9412742905060054E-2</c:v>
                      </c:pt>
                      <c:pt idx="56">
                        <c:v>8.1156784104724503E-2</c:v>
                      </c:pt>
                      <c:pt idx="57">
                        <c:v>9.8764635903836995E-2</c:v>
                      </c:pt>
                      <c:pt idx="58">
                        <c:v>0.1161263937192555</c:v>
                      </c:pt>
                      <c:pt idx="59">
                        <c:v>0.14393779806802501</c:v>
                      </c:pt>
                      <c:pt idx="60">
                        <c:v>0.1637509064258835</c:v>
                      </c:pt>
                      <c:pt idx="61">
                        <c:v>0.177403769316093</c:v>
                      </c:pt>
                      <c:pt idx="62">
                        <c:v>0.18919805053547251</c:v>
                      </c:pt>
                      <c:pt idx="63">
                        <c:v>0.19463506071467249</c:v>
                      </c:pt>
                      <c:pt idx="64">
                        <c:v>0.20775965698542226</c:v>
                      </c:pt>
                      <c:pt idx="65">
                        <c:v>0.21844640311919028</c:v>
                      </c:pt>
                      <c:pt idx="66">
                        <c:v>0.22856350175670148</c:v>
                      </c:pt>
                      <c:pt idx="67">
                        <c:v>0.24329608555991622</c:v>
                      </c:pt>
                      <c:pt idx="68">
                        <c:v>0.26525433394798204</c:v>
                      </c:pt>
                      <c:pt idx="69">
                        <c:v>0.29007409698898728</c:v>
                      </c:pt>
                      <c:pt idx="70">
                        <c:v>0.32004861542907603</c:v>
                      </c:pt>
                      <c:pt idx="71">
                        <c:v>0.35479563854303325</c:v>
                      </c:pt>
                      <c:pt idx="72">
                        <c:v>0.39509553448532697</c:v>
                      </c:pt>
                      <c:pt idx="73">
                        <c:v>0.42430163422494077</c:v>
                      </c:pt>
                      <c:pt idx="74">
                        <c:v>0.45770191656207826</c:v>
                      </c:pt>
                      <c:pt idx="75">
                        <c:v>0.48964239715524677</c:v>
                      </c:pt>
                      <c:pt idx="76">
                        <c:v>0.51210028361278725</c:v>
                      </c:pt>
                      <c:pt idx="77">
                        <c:v>0.536726435867244</c:v>
                      </c:pt>
                      <c:pt idx="78">
                        <c:v>0.56330808841956304</c:v>
                      </c:pt>
                      <c:pt idx="79">
                        <c:v>0.58747211827310097</c:v>
                      </c:pt>
                      <c:pt idx="80">
                        <c:v>0.60364605290485873</c:v>
                      </c:pt>
                      <c:pt idx="81">
                        <c:v>0.61113353734890519</c:v>
                      </c:pt>
                      <c:pt idx="82">
                        <c:v>0.62630363114846921</c:v>
                      </c:pt>
                      <c:pt idx="83">
                        <c:v>0.64090593741255819</c:v>
                      </c:pt>
                      <c:pt idx="84">
                        <c:v>0.65132507043682575</c:v>
                      </c:pt>
                      <c:pt idx="85">
                        <c:v>0.65526365746554682</c:v>
                      </c:pt>
                      <c:pt idx="86">
                        <c:v>0.66056823584460678</c:v>
                      </c:pt>
                      <c:pt idx="87">
                        <c:v>0.66446245038970653</c:v>
                      </c:pt>
                      <c:pt idx="88">
                        <c:v>0.67015408602775806</c:v>
                      </c:pt>
                      <c:pt idx="89">
                        <c:v>0.67281126111495071</c:v>
                      </c:pt>
                      <c:pt idx="90">
                        <c:v>0.67578482709015075</c:v>
                      </c:pt>
                      <c:pt idx="91">
                        <c:v>0.67905647349629472</c:v>
                      </c:pt>
                      <c:pt idx="92">
                        <c:v>0.67720677755252245</c:v>
                      </c:pt>
                      <c:pt idx="93">
                        <c:v>0.67576888513583255</c:v>
                      </c:pt>
                      <c:pt idx="94">
                        <c:v>0.6782561872479218</c:v>
                      </c:pt>
                      <c:pt idx="95">
                        <c:v>0.68017200151060875</c:v>
                      </c:pt>
                      <c:pt idx="96">
                        <c:v>0.67937687386061096</c:v>
                      </c:pt>
                      <c:pt idx="97">
                        <c:v>0.67627159417486493</c:v>
                      </c:pt>
                      <c:pt idx="98">
                        <c:v>0.67380313513886703</c:v>
                      </c:pt>
                      <c:pt idx="99">
                        <c:v>0.66962257447979101</c:v>
                      </c:pt>
                      <c:pt idx="100">
                        <c:v>0.66624825459262649</c:v>
                      </c:pt>
                      <c:pt idx="101">
                        <c:v>0.67032183181256022</c:v>
                      </c:pt>
                      <c:pt idx="102">
                        <c:v>0.67623747579027449</c:v>
                      </c:pt>
                      <c:pt idx="103">
                        <c:v>0.67871176273444422</c:v>
                      </c:pt>
                      <c:pt idx="104">
                        <c:v>0.67889236905260097</c:v>
                      </c:pt>
                      <c:pt idx="105">
                        <c:v>0.6857657996473695</c:v>
                      </c:pt>
                      <c:pt idx="106">
                        <c:v>0.69357585810848255</c:v>
                      </c:pt>
                      <c:pt idx="107">
                        <c:v>0.6987334832819303</c:v>
                      </c:pt>
                      <c:pt idx="108">
                        <c:v>0.69890806851158094</c:v>
                      </c:pt>
                      <c:pt idx="109">
                        <c:v>0.700285518591648</c:v>
                      </c:pt>
                      <c:pt idx="110">
                        <c:v>0.70423314204973053</c:v>
                      </c:pt>
                      <c:pt idx="111">
                        <c:v>0.70790756297855395</c:v>
                      </c:pt>
                      <c:pt idx="112">
                        <c:v>0.71298683968068155</c:v>
                      </c:pt>
                      <c:pt idx="113">
                        <c:v>0.71574972278082605</c:v>
                      </c:pt>
                      <c:pt idx="114">
                        <c:v>0.72237288421632451</c:v>
                      </c:pt>
                      <c:pt idx="115">
                        <c:v>0.72414811968916792</c:v>
                      </c:pt>
                      <c:pt idx="116">
                        <c:v>0.72580628721606455</c:v>
                      </c:pt>
                      <c:pt idx="117">
                        <c:v>0.73083937350459072</c:v>
                      </c:pt>
                      <c:pt idx="118">
                        <c:v>0.73223699770968675</c:v>
                      </c:pt>
                      <c:pt idx="119">
                        <c:v>0.73372113234366598</c:v>
                      </c:pt>
                      <c:pt idx="120">
                        <c:v>0.73845191266203081</c:v>
                      </c:pt>
                      <c:pt idx="121">
                        <c:v>0.74260082807185279</c:v>
                      </c:pt>
                      <c:pt idx="122">
                        <c:v>0.74144822983487624</c:v>
                      </c:pt>
                      <c:pt idx="123">
                        <c:v>0.73976655394599378</c:v>
                      </c:pt>
                      <c:pt idx="124">
                        <c:v>0.74187438988611754</c:v>
                      </c:pt>
                      <c:pt idx="125">
                        <c:v>0.74180412330130352</c:v>
                      </c:pt>
                      <c:pt idx="126">
                        <c:v>0.7422643371109755</c:v>
                      </c:pt>
                      <c:pt idx="127">
                        <c:v>0.74367337929805877</c:v>
                      </c:pt>
                      <c:pt idx="128">
                        <c:v>0.74305017141408158</c:v>
                      </c:pt>
                      <c:pt idx="129">
                        <c:v>0.74305362959504628</c:v>
                      </c:pt>
                      <c:pt idx="130">
                        <c:v>0.74150170765868995</c:v>
                      </c:pt>
                      <c:pt idx="131">
                        <c:v>0.74957442274740749</c:v>
                      </c:pt>
                      <c:pt idx="132">
                        <c:v>0.75</c:v>
                      </c:pt>
                      <c:pt idx="133">
                        <c:v>0.74678183864100978</c:v>
                      </c:pt>
                      <c:pt idx="134">
                        <c:v>0.7459374832632728</c:v>
                      </c:pt>
                      <c:pt idx="135">
                        <c:v>0.74614445231772974</c:v>
                      </c:pt>
                      <c:pt idx="136">
                        <c:v>0.74319015921312381</c:v>
                      </c:pt>
                      <c:pt idx="137">
                        <c:v>0.7423918633799873</c:v>
                      </c:pt>
                      <c:pt idx="138">
                        <c:v>0.74511869471394521</c:v>
                      </c:pt>
                      <c:pt idx="139">
                        <c:v>0.74321242507810492</c:v>
                      </c:pt>
                      <c:pt idx="140">
                        <c:v>0.7425765975171863</c:v>
                      </c:pt>
                      <c:pt idx="141">
                        <c:v>0.74377135191860544</c:v>
                      </c:pt>
                      <c:pt idx="142">
                        <c:v>0.73895380813728673</c:v>
                      </c:pt>
                      <c:pt idx="143">
                        <c:v>0.73462394170976775</c:v>
                      </c:pt>
                      <c:pt idx="144">
                        <c:v>0.73427805330569695</c:v>
                      </c:pt>
                      <c:pt idx="145">
                        <c:v>0.73841197523158497</c:v>
                      </c:pt>
                      <c:pt idx="146">
                        <c:v>0.74348668206900981</c:v>
                      </c:pt>
                      <c:pt idx="147">
                        <c:v>0.7427048843218973</c:v>
                      </c:pt>
                      <c:pt idx="148">
                        <c:v>0.7376918152883678</c:v>
                      </c:pt>
                      <c:pt idx="149">
                        <c:v>0.73785198187861945</c:v>
                      </c:pt>
                      <c:pt idx="150">
                        <c:v>0.73892721451391397</c:v>
                      </c:pt>
                      <c:pt idx="151">
                        <c:v>0.7378821264190778</c:v>
                      </c:pt>
                      <c:pt idx="152">
                        <c:v>0.73379861074835995</c:v>
                      </c:pt>
                      <c:pt idx="153">
                        <c:v>0.72965225134849043</c:v>
                      </c:pt>
                      <c:pt idx="154">
                        <c:v>0.72383785693976166</c:v>
                      </c:pt>
                      <c:pt idx="155">
                        <c:v>0.71965692823528649</c:v>
                      </c:pt>
                      <c:pt idx="156">
                        <c:v>0.71592418099486499</c:v>
                      </c:pt>
                      <c:pt idx="157">
                        <c:v>0.71081041519584298</c:v>
                      </c:pt>
                      <c:pt idx="158">
                        <c:v>0.71080605496175697</c:v>
                      </c:pt>
                      <c:pt idx="159">
                        <c:v>0.70761976186406172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1.0478765945151198</c:v>
                      </c:pt>
                      <c:pt idx="1">
                        <c:v>1.0472131466692427</c:v>
                      </c:pt>
                      <c:pt idx="2">
                        <c:v>1.0494982179517565</c:v>
                      </c:pt>
                      <c:pt idx="3">
                        <c:v>1.0570021255196553</c:v>
                      </c:pt>
                      <c:pt idx="4">
                        <c:v>1.0555168225341658</c:v>
                      </c:pt>
                      <c:pt idx="5">
                        <c:v>1.0560908567533294</c:v>
                      </c:pt>
                      <c:pt idx="6">
                        <c:v>1.0637972450324149</c:v>
                      </c:pt>
                      <c:pt idx="7">
                        <c:v>1.0592463756716559</c:v>
                      </c:pt>
                      <c:pt idx="8">
                        <c:v>1.058458791652036</c:v>
                      </c:pt>
                      <c:pt idx="9">
                        <c:v>1.0648093887417742</c:v>
                      </c:pt>
                      <c:pt idx="10">
                        <c:v>1.0714039444983481</c:v>
                      </c:pt>
                      <c:pt idx="11">
                        <c:v>1.077114129956094</c:v>
                      </c:pt>
                      <c:pt idx="12">
                        <c:v>1.0834085294764413</c:v>
                      </c:pt>
                      <c:pt idx="13">
                        <c:v>1.095696208965945</c:v>
                      </c:pt>
                      <c:pt idx="14">
                        <c:v>1.1058408219138176</c:v>
                      </c:pt>
                      <c:pt idx="15">
                        <c:v>1.1010591887508905</c:v>
                      </c:pt>
                      <c:pt idx="16">
                        <c:v>1.1119433800197944</c:v>
                      </c:pt>
                      <c:pt idx="17">
                        <c:v>1.1371780003496181</c:v>
                      </c:pt>
                      <c:pt idx="18">
                        <c:v>1.155881374980223</c:v>
                      </c:pt>
                      <c:pt idx="19">
                        <c:v>1.171516391571688</c:v>
                      </c:pt>
                      <c:pt idx="20">
                        <c:v>1.1896055452026053</c:v>
                      </c:pt>
                      <c:pt idx="21">
                        <c:v>1.207432899791963</c:v>
                      </c:pt>
                      <c:pt idx="22">
                        <c:v>1.2157762182976199</c:v>
                      </c:pt>
                      <c:pt idx="23">
                        <c:v>1.2275607409038005</c:v>
                      </c:pt>
                      <c:pt idx="24">
                        <c:v>1.2363891113409069</c:v>
                      </c:pt>
                      <c:pt idx="25">
                        <c:v>1.245878977018023</c:v>
                      </c:pt>
                      <c:pt idx="26">
                        <c:v>1.2475511767961636</c:v>
                      </c:pt>
                      <c:pt idx="27">
                        <c:v>1.25</c:v>
                      </c:pt>
                      <c:pt idx="28">
                        <c:v>1.2411936194776487</c:v>
                      </c:pt>
                      <c:pt idx="29">
                        <c:v>1.2314641579548229</c:v>
                      </c:pt>
                      <c:pt idx="30">
                        <c:v>1.190552140643566</c:v>
                      </c:pt>
                      <c:pt idx="31">
                        <c:v>1.1415643777287448</c:v>
                      </c:pt>
                      <c:pt idx="32">
                        <c:v>1.0889120518063593</c:v>
                      </c:pt>
                      <c:pt idx="33">
                        <c:v>1.0248745988470627</c:v>
                      </c:pt>
                      <c:pt idx="34">
                        <c:v>0.93442689165423487</c:v>
                      </c:pt>
                      <c:pt idx="35">
                        <c:v>0.82624238130892436</c:v>
                      </c:pt>
                      <c:pt idx="36">
                        <c:v>0.69548676417000999</c:v>
                      </c:pt>
                      <c:pt idx="37">
                        <c:v>0.587484182630855</c:v>
                      </c:pt>
                      <c:pt idx="38">
                        <c:v>0.47214490046646651</c:v>
                      </c:pt>
                      <c:pt idx="39">
                        <c:v>0.37366856246416252</c:v>
                      </c:pt>
                      <c:pt idx="40">
                        <c:v>0.27345569405270437</c:v>
                      </c:pt>
                      <c:pt idx="41">
                        <c:v>0.20099442534477524</c:v>
                      </c:pt>
                      <c:pt idx="42">
                        <c:v>0.14639521616448609</c:v>
                      </c:pt>
                      <c:pt idx="43">
                        <c:v>0.10140848167847366</c:v>
                      </c:pt>
                      <c:pt idx="44">
                        <c:v>3.9182386582100333E-2</c:v>
                      </c:pt>
                      <c:pt idx="45">
                        <c:v>1.6308076408111483E-2</c:v>
                      </c:pt>
                      <c:pt idx="46">
                        <c:v>4.1820590981986247E-3</c:v>
                      </c:pt>
                      <c:pt idx="47">
                        <c:v>6.5075945754286043E-3</c:v>
                      </c:pt>
                      <c:pt idx="48">
                        <c:v>2.077919127899043E-2</c:v>
                      </c:pt>
                      <c:pt idx="49">
                        <c:v>3.6181596690118577E-2</c:v>
                      </c:pt>
                      <c:pt idx="50">
                        <c:v>5.1901717610195144E-2</c:v>
                      </c:pt>
                      <c:pt idx="51">
                        <c:v>6.661585411374453E-2</c:v>
                      </c:pt>
                      <c:pt idx="52">
                        <c:v>8.3914574409772388E-2</c:v>
                      </c:pt>
                      <c:pt idx="53">
                        <c:v>9.4401600925796636E-2</c:v>
                      </c:pt>
                      <c:pt idx="54">
                        <c:v>0.11298943697275653</c:v>
                      </c:pt>
                      <c:pt idx="55">
                        <c:v>0.12208308915572487</c:v>
                      </c:pt>
                      <c:pt idx="56">
                        <c:v>0.14273850153134826</c:v>
                      </c:pt>
                      <c:pt idx="57">
                        <c:v>0.17370718035120133</c:v>
                      </c:pt>
                      <c:pt idx="58">
                        <c:v>0.20424302922521734</c:v>
                      </c:pt>
                      <c:pt idx="59">
                        <c:v>0.25315770993882492</c:v>
                      </c:pt>
                      <c:pt idx="60">
                        <c:v>0.28800499262599483</c:v>
                      </c:pt>
                      <c:pt idx="61">
                        <c:v>0.31201763940666005</c:v>
                      </c:pt>
                      <c:pt idx="62">
                        <c:v>0.33276141389778791</c:v>
                      </c:pt>
                      <c:pt idx="63">
                        <c:v>0.3423240240276848</c:v>
                      </c:pt>
                      <c:pt idx="64">
                        <c:v>0.36540755580579626</c:v>
                      </c:pt>
                      <c:pt idx="65">
                        <c:v>0.38420339827549777</c:v>
                      </c:pt>
                      <c:pt idx="66">
                        <c:v>0.40199734508220875</c:v>
                      </c:pt>
                      <c:pt idx="67">
                        <c:v>0.42790900433477724</c:v>
                      </c:pt>
                      <c:pt idx="68">
                        <c:v>0.46652915797616817</c:v>
                      </c:pt>
                      <c:pt idx="69">
                        <c:v>0.51018214181378174</c:v>
                      </c:pt>
                      <c:pt idx="70">
                        <c:v>0.56290130624914236</c:v>
                      </c:pt>
                      <c:pt idx="71">
                        <c:v>0.62401434894390151</c:v>
                      </c:pt>
                      <c:pt idx="72">
                        <c:v>0.69489378092397425</c:v>
                      </c:pt>
                      <c:pt idx="73">
                        <c:v>0.74626145102568886</c:v>
                      </c:pt>
                      <c:pt idx="74">
                        <c:v>0.8050058468777348</c:v>
                      </c:pt>
                      <c:pt idx="75">
                        <c:v>0.86118274432819175</c:v>
                      </c:pt>
                      <c:pt idx="76">
                        <c:v>0.90068166109618475</c:v>
                      </c:pt>
                      <c:pt idx="77">
                        <c:v>0.94399412240253855</c:v>
                      </c:pt>
                      <c:pt idx="78">
                        <c:v>0.99074591641952303</c:v>
                      </c:pt>
                      <c:pt idx="79">
                        <c:v>1.033245597133855</c:v>
                      </c:pt>
                      <c:pt idx="80">
                        <c:v>1.0616923033294088</c:v>
                      </c:pt>
                      <c:pt idx="81">
                        <c:v>1.0748612863241434</c:v>
                      </c:pt>
                      <c:pt idx="82">
                        <c:v>1.101542437886847</c:v>
                      </c:pt>
                      <c:pt idx="83">
                        <c:v>1.127224965084429</c:v>
                      </c:pt>
                      <c:pt idx="84">
                        <c:v>1.1455501297831761</c:v>
                      </c:pt>
                      <c:pt idx="85">
                        <c:v>1.1524773142056761</c:v>
                      </c:pt>
                      <c:pt idx="86">
                        <c:v>1.1618070033676513</c:v>
                      </c:pt>
                      <c:pt idx="87">
                        <c:v>1.1686561454934881</c:v>
                      </c:pt>
                      <c:pt idx="88">
                        <c:v>1.1786665907224361</c:v>
                      </c:pt>
                      <c:pt idx="89">
                        <c:v>1.1833400286172016</c:v>
                      </c:pt>
                      <c:pt idx="90">
                        <c:v>1.188569934609496</c:v>
                      </c:pt>
                      <c:pt idx="91">
                        <c:v>1.1943241042787971</c:v>
                      </c:pt>
                      <c:pt idx="92">
                        <c:v>1.1910708602004958</c:v>
                      </c:pt>
                      <c:pt idx="93">
                        <c:v>1.1885418959101319</c:v>
                      </c:pt>
                      <c:pt idx="94">
                        <c:v>1.1929165613216797</c:v>
                      </c:pt>
                      <c:pt idx="95">
                        <c:v>1.1962860942582663</c:v>
                      </c:pt>
                      <c:pt idx="96">
                        <c:v>1.1948876242407707</c:v>
                      </c:pt>
                      <c:pt idx="97">
                        <c:v>1.1894260602560869</c:v>
                      </c:pt>
                      <c:pt idx="98">
                        <c:v>1.1850845360350779</c:v>
                      </c:pt>
                      <c:pt idx="99">
                        <c:v>1.1777317685416371</c:v>
                      </c:pt>
                      <c:pt idx="100">
                        <c:v>1.1717970168176188</c:v>
                      </c:pt>
                      <c:pt idx="101">
                        <c:v>1.1789616219046719</c:v>
                      </c:pt>
                      <c:pt idx="102">
                        <c:v>1.1893660528624372</c:v>
                      </c:pt>
                      <c:pt idx="103">
                        <c:v>1.1937178272047231</c:v>
                      </c:pt>
                      <c:pt idx="104">
                        <c:v>1.1940354774850437</c:v>
                      </c:pt>
                      <c:pt idx="105">
                        <c:v>1.2061244629506453</c:v>
                      </c:pt>
                      <c:pt idx="106">
                        <c:v>1.2198607889264621</c:v>
                      </c:pt>
                      <c:pt idx="107">
                        <c:v>1.2289320168815807</c:v>
                      </c:pt>
                      <c:pt idx="108">
                        <c:v>1.2292390772751727</c:v>
                      </c:pt>
                      <c:pt idx="109">
                        <c:v>1.2316617356213841</c:v>
                      </c:pt>
                      <c:pt idx="110">
                        <c:v>1.2386048133102388</c:v>
                      </c:pt>
                      <c:pt idx="111">
                        <c:v>1.2450673825601353</c:v>
                      </c:pt>
                      <c:pt idx="112">
                        <c:v>1.2540008112725054</c:v>
                      </c:pt>
                      <c:pt idx="113">
                        <c:v>1.2588601683548661</c:v>
                      </c:pt>
                      <c:pt idx="114">
                        <c:v>1.270508980578418</c:v>
                      </c:pt>
                      <c:pt idx="115">
                        <c:v>1.2736312636266469</c:v>
                      </c:pt>
                      <c:pt idx="116">
                        <c:v>1.2765476476441773</c:v>
                      </c:pt>
                      <c:pt idx="117">
                        <c:v>1.2853998366857633</c:v>
                      </c:pt>
                      <c:pt idx="118">
                        <c:v>1.2878579772705592</c:v>
                      </c:pt>
                      <c:pt idx="119">
                        <c:v>1.2904682723440013</c:v>
                      </c:pt>
                      <c:pt idx="120">
                        <c:v>1.298788765832827</c:v>
                      </c:pt>
                      <c:pt idx="121">
                        <c:v>1.3060858756815132</c:v>
                      </c:pt>
                      <c:pt idx="122">
                        <c:v>1.3040586866174246</c:v>
                      </c:pt>
                      <c:pt idx="123">
                        <c:v>1.3011009561074192</c:v>
                      </c:pt>
                      <c:pt idx="124">
                        <c:v>1.3048082166511457</c:v>
                      </c:pt>
                      <c:pt idx="125">
                        <c:v>1.3046846318253702</c:v>
                      </c:pt>
                      <c:pt idx="126">
                        <c:v>1.3054940555882912</c:v>
                      </c:pt>
                      <c:pt idx="127">
                        <c:v>1.3079722781127223</c:v>
                      </c:pt>
                      <c:pt idx="128">
                        <c:v>1.3068761804730398</c:v>
                      </c:pt>
                      <c:pt idx="129">
                        <c:v>1.3068822627195749</c:v>
                      </c:pt>
                      <c:pt idx="130">
                        <c:v>1.3041527433807691</c:v>
                      </c:pt>
                      <c:pt idx="131">
                        <c:v>1.3183510296702572</c:v>
                      </c:pt>
                      <c:pt idx="132">
                        <c:v>1.3190995346780763</c:v>
                      </c:pt>
                      <c:pt idx="133">
                        <c:v>1.3134394344765254</c:v>
                      </c:pt>
                      <c:pt idx="134">
                        <c:v>1.3119543827620244</c:v>
                      </c:pt>
                      <c:pt idx="135">
                        <c:v>1.3123183998065937</c:v>
                      </c:pt>
                      <c:pt idx="136">
                        <c:v>1.3071223909271426</c:v>
                      </c:pt>
                      <c:pt idx="137">
                        <c:v>1.3057183487111081</c:v>
                      </c:pt>
                      <c:pt idx="138">
                        <c:v>1.3105142979694675</c:v>
                      </c:pt>
                      <c:pt idx="139">
                        <c:v>1.3071615521166571</c:v>
                      </c:pt>
                      <c:pt idx="140">
                        <c:v>1.3060432589969995</c:v>
                      </c:pt>
                      <c:pt idx="141">
                        <c:v>1.3081445922969548</c:v>
                      </c:pt>
                      <c:pt idx="142">
                        <c:v>1.2996714992833165</c:v>
                      </c:pt>
                      <c:pt idx="143">
                        <c:v>1.2920561328969717</c:v>
                      </c:pt>
                      <c:pt idx="144">
                        <c:v>1.2914477845864913</c:v>
                      </c:pt>
                      <c:pt idx="145">
                        <c:v>1.2987185239049372</c:v>
                      </c:pt>
                      <c:pt idx="146">
                        <c:v>1.3076439151421035</c:v>
                      </c:pt>
                      <c:pt idx="147">
                        <c:v>1.306268889749532</c:v>
                      </c:pt>
                      <c:pt idx="148">
                        <c:v>1.297451907043615</c:v>
                      </c:pt>
                      <c:pt idx="149">
                        <c:v>1.2977336079431778</c:v>
                      </c:pt>
                      <c:pt idx="150">
                        <c:v>1.299624726435028</c:v>
                      </c:pt>
                      <c:pt idx="151">
                        <c:v>1.2977866261422333</c:v>
                      </c:pt>
                      <c:pt idx="152">
                        <c:v>1.2906045413141074</c:v>
                      </c:pt>
                      <c:pt idx="153">
                        <c:v>1.2833119269741395</c:v>
                      </c:pt>
                      <c:pt idx="154">
                        <c:v>1.2730855736954874</c:v>
                      </c:pt>
                      <c:pt idx="155">
                        <c:v>1.2657321588840267</c:v>
                      </c:pt>
                      <c:pt idx="156">
                        <c:v>1.2591670053534789</c:v>
                      </c:pt>
                      <c:pt idx="157">
                        <c:v>1.2501729172388889</c:v>
                      </c:pt>
                      <c:pt idx="158">
                        <c:v>1.2501652484618835</c:v>
                      </c:pt>
                      <c:pt idx="159">
                        <c:v>1.2445611981385265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0.62872595670907183</c:v>
                      </c:pt>
                      <c:pt idx="1">
                        <c:v>0.62832788800154571</c:v>
                      </c:pt>
                      <c:pt idx="2">
                        <c:v>0.62969893077105388</c:v>
                      </c:pt>
                      <c:pt idx="3">
                        <c:v>0.63420127531179327</c:v>
                      </c:pt>
                      <c:pt idx="4">
                        <c:v>0.6333100935204995</c:v>
                      </c:pt>
                      <c:pt idx="5">
                        <c:v>0.63365451405199757</c:v>
                      </c:pt>
                      <c:pt idx="6">
                        <c:v>0.63827834701944897</c:v>
                      </c:pt>
                      <c:pt idx="7">
                        <c:v>0.63554782540299348</c:v>
                      </c:pt>
                      <c:pt idx="8">
                        <c:v>0.63507527499122163</c:v>
                      </c:pt>
                      <c:pt idx="9">
                        <c:v>0.63888563324506453</c:v>
                      </c:pt>
                      <c:pt idx="10">
                        <c:v>0.64284236669900885</c:v>
                      </c:pt>
                      <c:pt idx="11">
                        <c:v>0.64626847797365639</c:v>
                      </c:pt>
                      <c:pt idx="12">
                        <c:v>0.6500451176858647</c:v>
                      </c:pt>
                      <c:pt idx="13">
                        <c:v>0.657417725379567</c:v>
                      </c:pt>
                      <c:pt idx="14">
                        <c:v>0.66350449314829052</c:v>
                      </c:pt>
                      <c:pt idx="15">
                        <c:v>0.66063551325053438</c:v>
                      </c:pt>
                      <c:pt idx="16">
                        <c:v>0.66716602801187663</c:v>
                      </c:pt>
                      <c:pt idx="17">
                        <c:v>0.68230680020977097</c:v>
                      </c:pt>
                      <c:pt idx="18">
                        <c:v>0.69352882498813373</c:v>
                      </c:pt>
                      <c:pt idx="19">
                        <c:v>0.70290983494301273</c:v>
                      </c:pt>
                      <c:pt idx="20">
                        <c:v>0.71376332712156321</c:v>
                      </c:pt>
                      <c:pt idx="21">
                        <c:v>0.72445973987517776</c:v>
                      </c:pt>
                      <c:pt idx="22">
                        <c:v>0.72946573097857192</c:v>
                      </c:pt>
                      <c:pt idx="23">
                        <c:v>0.73653644454228029</c:v>
                      </c:pt>
                      <c:pt idx="24">
                        <c:v>0.74183346680454409</c:v>
                      </c:pt>
                      <c:pt idx="25">
                        <c:v>0.74752738621081383</c:v>
                      </c:pt>
                      <c:pt idx="26">
                        <c:v>0.74853070607769812</c:v>
                      </c:pt>
                      <c:pt idx="27">
                        <c:v>0.75</c:v>
                      </c:pt>
                      <c:pt idx="28">
                        <c:v>0.74471617168658932</c:v>
                      </c:pt>
                      <c:pt idx="29">
                        <c:v>0.73887849477289369</c:v>
                      </c:pt>
                      <c:pt idx="30">
                        <c:v>0.71433128438613958</c:v>
                      </c:pt>
                      <c:pt idx="31">
                        <c:v>0.68493862663724681</c:v>
                      </c:pt>
                      <c:pt idx="32">
                        <c:v>0.65334723108381565</c:v>
                      </c:pt>
                      <c:pt idx="33">
                        <c:v>0.61492475930823753</c:v>
                      </c:pt>
                      <c:pt idx="34">
                        <c:v>0.56065613499254097</c:v>
                      </c:pt>
                      <c:pt idx="35">
                        <c:v>0.49574542878535466</c:v>
                      </c:pt>
                      <c:pt idx="36">
                        <c:v>0.41729205850200596</c:v>
                      </c:pt>
                      <c:pt idx="37">
                        <c:v>0.35249050957851302</c:v>
                      </c:pt>
                      <c:pt idx="38">
                        <c:v>0.28328694027987988</c:v>
                      </c:pt>
                      <c:pt idx="39">
                        <c:v>0.22420113747849751</c:v>
                      </c:pt>
                      <c:pt idx="40">
                        <c:v>0.16407341643162263</c:v>
                      </c:pt>
                      <c:pt idx="41">
                        <c:v>0.12059665520686513</c:v>
                      </c:pt>
                      <c:pt idx="42">
                        <c:v>8.7837129698691646E-2</c:v>
                      </c:pt>
                      <c:pt idx="43">
                        <c:v>6.0845089007084192E-2</c:v>
                      </c:pt>
                      <c:pt idx="44">
                        <c:v>2.3509431949260202E-2</c:v>
                      </c:pt>
                      <c:pt idx="45">
                        <c:v>9.7848458448668903E-3</c:v>
                      </c:pt>
                      <c:pt idx="46">
                        <c:v>2.5092354589191751E-3</c:v>
                      </c:pt>
                      <c:pt idx="47">
                        <c:v>3.9045567452571628E-3</c:v>
                      </c:pt>
                      <c:pt idx="48">
                        <c:v>1.2467514767394258E-2</c:v>
                      </c:pt>
                      <c:pt idx="49">
                        <c:v>2.1708958014071147E-2</c:v>
                      </c:pt>
                      <c:pt idx="50">
                        <c:v>3.1141030566117084E-2</c:v>
                      </c:pt>
                      <c:pt idx="51">
                        <c:v>3.9969512468246718E-2</c:v>
                      </c:pt>
                      <c:pt idx="52">
                        <c:v>5.0348744645863433E-2</c:v>
                      </c:pt>
                      <c:pt idx="53">
                        <c:v>5.6640960555477987E-2</c:v>
                      </c:pt>
                      <c:pt idx="54">
                        <c:v>6.7793662183653916E-2</c:v>
                      </c:pt>
                      <c:pt idx="55">
                        <c:v>7.3249853493434922E-2</c:v>
                      </c:pt>
                      <c:pt idx="56">
                        <c:v>8.5643100918808945E-2</c:v>
                      </c:pt>
                      <c:pt idx="57">
                        <c:v>0.10422430821072079</c:v>
                      </c:pt>
                      <c:pt idx="58">
                        <c:v>0.12254581753513041</c:v>
                      </c:pt>
                      <c:pt idx="59">
                        <c:v>0.15189462596329495</c:v>
                      </c:pt>
                      <c:pt idx="60">
                        <c:v>0.17280299557559689</c:v>
                      </c:pt>
                      <c:pt idx="61">
                        <c:v>0.18721058364399604</c:v>
                      </c:pt>
                      <c:pt idx="62">
                        <c:v>0.19965684833867273</c:v>
                      </c:pt>
                      <c:pt idx="63">
                        <c:v>0.20539441441661088</c:v>
                      </c:pt>
                      <c:pt idx="64">
                        <c:v>0.21924453348347778</c:v>
                      </c:pt>
                      <c:pt idx="65">
                        <c:v>0.23052203896529866</c:v>
                      </c:pt>
                      <c:pt idx="66">
                        <c:v>0.24119840704932527</c:v>
                      </c:pt>
                      <c:pt idx="67">
                        <c:v>0.25674540260086637</c:v>
                      </c:pt>
                      <c:pt idx="68">
                        <c:v>0.27991749478570088</c:v>
                      </c:pt>
                      <c:pt idx="69">
                        <c:v>0.30610928508826901</c:v>
                      </c:pt>
                      <c:pt idx="70">
                        <c:v>0.33774078374948541</c:v>
                      </c:pt>
                      <c:pt idx="71">
                        <c:v>0.37440860936634091</c:v>
                      </c:pt>
                      <c:pt idx="72">
                        <c:v>0.41693626855438459</c:v>
                      </c:pt>
                      <c:pt idx="73">
                        <c:v>0.44775687061541336</c:v>
                      </c:pt>
                      <c:pt idx="74">
                        <c:v>0.48300350812664083</c:v>
                      </c:pt>
                      <c:pt idx="75">
                        <c:v>0.5167096465969151</c:v>
                      </c:pt>
                      <c:pt idx="76">
                        <c:v>0.54040899665771081</c:v>
                      </c:pt>
                      <c:pt idx="77">
                        <c:v>0.56639647344152322</c:v>
                      </c:pt>
                      <c:pt idx="78">
                        <c:v>0.59444754985171377</c:v>
                      </c:pt>
                      <c:pt idx="79">
                        <c:v>0.619947358280313</c:v>
                      </c:pt>
                      <c:pt idx="80">
                        <c:v>0.63701538199764518</c:v>
                      </c:pt>
                      <c:pt idx="81">
                        <c:v>0.64491677179448603</c:v>
                      </c:pt>
                      <c:pt idx="82">
                        <c:v>0.66092546273210817</c:v>
                      </c:pt>
                      <c:pt idx="83">
                        <c:v>0.67633497905065743</c:v>
                      </c:pt>
                      <c:pt idx="84">
                        <c:v>0.68733007786990563</c:v>
                      </c:pt>
                      <c:pt idx="85">
                        <c:v>0.69148638852340572</c:v>
                      </c:pt>
                      <c:pt idx="86">
                        <c:v>0.69708420202059074</c:v>
                      </c:pt>
                      <c:pt idx="87">
                        <c:v>0.70119368729609288</c:v>
                      </c:pt>
                      <c:pt idx="88">
                        <c:v>0.70719995443346173</c:v>
                      </c:pt>
                      <c:pt idx="89">
                        <c:v>0.71000401717032091</c:v>
                      </c:pt>
                      <c:pt idx="90">
                        <c:v>0.71314196076569769</c:v>
                      </c:pt>
                      <c:pt idx="91">
                        <c:v>0.71659446256727821</c:v>
                      </c:pt>
                      <c:pt idx="92">
                        <c:v>0.7146425161202975</c:v>
                      </c:pt>
                      <c:pt idx="93">
                        <c:v>0.7131251375460792</c:v>
                      </c:pt>
                      <c:pt idx="94">
                        <c:v>0.7157499367930078</c:v>
                      </c:pt>
                      <c:pt idx="95">
                        <c:v>0.71777165655495978</c:v>
                      </c:pt>
                      <c:pt idx="96">
                        <c:v>0.71693257454446235</c:v>
                      </c:pt>
                      <c:pt idx="97">
                        <c:v>0.71365563615365213</c:v>
                      </c:pt>
                      <c:pt idx="98">
                        <c:v>0.71105072162104666</c:v>
                      </c:pt>
                      <c:pt idx="99">
                        <c:v>0.7066390611249822</c:v>
                      </c:pt>
                      <c:pt idx="100">
                        <c:v>0.70307821009057125</c:v>
                      </c:pt>
                      <c:pt idx="101">
                        <c:v>0.70737697314280312</c:v>
                      </c:pt>
                      <c:pt idx="102">
                        <c:v>0.71361963171746234</c:v>
                      </c:pt>
                      <c:pt idx="103">
                        <c:v>0.71623069632283376</c:v>
                      </c:pt>
                      <c:pt idx="104">
                        <c:v>0.71642128649102621</c:v>
                      </c:pt>
                      <c:pt idx="105">
                        <c:v>0.72367467777038719</c:v>
                      </c:pt>
                      <c:pt idx="106">
                        <c:v>0.73191647335587728</c:v>
                      </c:pt>
                      <c:pt idx="107">
                        <c:v>0.73735921012894834</c:v>
                      </c:pt>
                      <c:pt idx="108">
                        <c:v>0.73754344636510361</c:v>
                      </c:pt>
                      <c:pt idx="109">
                        <c:v>0.73899704137283051</c:v>
                      </c:pt>
                      <c:pt idx="110">
                        <c:v>0.74316288798614316</c:v>
                      </c:pt>
                      <c:pt idx="111">
                        <c:v>0.74704042953608119</c:v>
                      </c:pt>
                      <c:pt idx="112">
                        <c:v>0.75240048676350324</c:v>
                      </c:pt>
                      <c:pt idx="113">
                        <c:v>0.75531610101291968</c:v>
                      </c:pt>
                      <c:pt idx="114">
                        <c:v>0.76230538834705086</c:v>
                      </c:pt>
                      <c:pt idx="115">
                        <c:v>0.76417875817598824</c:v>
                      </c:pt>
                      <c:pt idx="116">
                        <c:v>0.76592858858650636</c:v>
                      </c:pt>
                      <c:pt idx="117">
                        <c:v>0.77123990201145798</c:v>
                      </c:pt>
                      <c:pt idx="118">
                        <c:v>0.77271478636233559</c:v>
                      </c:pt>
                      <c:pt idx="119">
                        <c:v>0.77428096340640085</c:v>
                      </c:pt>
                      <c:pt idx="120">
                        <c:v>0.77927325949969628</c:v>
                      </c:pt>
                      <c:pt idx="121">
                        <c:v>0.78365152540890803</c:v>
                      </c:pt>
                      <c:pt idx="122">
                        <c:v>0.78243521197045485</c:v>
                      </c:pt>
                      <c:pt idx="123">
                        <c:v>0.78066057366445141</c:v>
                      </c:pt>
                      <c:pt idx="124">
                        <c:v>0.78288492999068748</c:v>
                      </c:pt>
                      <c:pt idx="125">
                        <c:v>0.78281077909522212</c:v>
                      </c:pt>
                      <c:pt idx="126">
                        <c:v>0.78329643335297483</c:v>
                      </c:pt>
                      <c:pt idx="127">
                        <c:v>0.78478336686763339</c:v>
                      </c:pt>
                      <c:pt idx="128">
                        <c:v>0.78412570828382377</c:v>
                      </c:pt>
                      <c:pt idx="129">
                        <c:v>0.78412935763174485</c:v>
                      </c:pt>
                      <c:pt idx="130">
                        <c:v>0.78249164602846155</c:v>
                      </c:pt>
                      <c:pt idx="131">
                        <c:v>0.79101061780215431</c:v>
                      </c:pt>
                      <c:pt idx="132">
                        <c:v>0.79145972080684568</c:v>
                      </c:pt>
                      <c:pt idx="133">
                        <c:v>0.78806366068591527</c:v>
                      </c:pt>
                      <c:pt idx="134">
                        <c:v>0.78717262965721468</c:v>
                      </c:pt>
                      <c:pt idx="135">
                        <c:v>0.78739103988395631</c:v>
                      </c:pt>
                      <c:pt idx="136">
                        <c:v>0.78427343455628562</c:v>
                      </c:pt>
                      <c:pt idx="137">
                        <c:v>0.78343100922666498</c:v>
                      </c:pt>
                      <c:pt idx="138">
                        <c:v>0.78630857878168059</c:v>
                      </c:pt>
                      <c:pt idx="139">
                        <c:v>0.78429693126999434</c:v>
                      </c:pt>
                      <c:pt idx="140">
                        <c:v>0.78362595539819968</c:v>
                      </c:pt>
                      <c:pt idx="141">
                        <c:v>0.78488675537817287</c:v>
                      </c:pt>
                      <c:pt idx="142">
                        <c:v>0.77980289956998983</c:v>
                      </c:pt>
                      <c:pt idx="143">
                        <c:v>0.77523367973818313</c:v>
                      </c:pt>
                      <c:pt idx="144">
                        <c:v>0.77486867075189481</c:v>
                      </c:pt>
                      <c:pt idx="145">
                        <c:v>0.77923111434296244</c:v>
                      </c:pt>
                      <c:pt idx="146">
                        <c:v>0.78458634908526204</c:v>
                      </c:pt>
                      <c:pt idx="147">
                        <c:v>0.78376133384971913</c:v>
                      </c:pt>
                      <c:pt idx="148">
                        <c:v>0.77847114422616892</c:v>
                      </c:pt>
                      <c:pt idx="149">
                        <c:v>0.77864016476590669</c:v>
                      </c:pt>
                      <c:pt idx="150">
                        <c:v>0.77977483586101681</c:v>
                      </c:pt>
                      <c:pt idx="151">
                        <c:v>0.77867197568533997</c:v>
                      </c:pt>
                      <c:pt idx="152">
                        <c:v>0.77436272478846435</c:v>
                      </c:pt>
                      <c:pt idx="153">
                        <c:v>0.76998715618448366</c:v>
                      </c:pt>
                      <c:pt idx="154">
                        <c:v>0.7638513442172925</c:v>
                      </c:pt>
                      <c:pt idx="155">
                        <c:v>0.7594392953304161</c:v>
                      </c:pt>
                      <c:pt idx="156">
                        <c:v>0.75550020321208744</c:v>
                      </c:pt>
                      <c:pt idx="157">
                        <c:v>0.75010375034333343</c:v>
                      </c:pt>
                      <c:pt idx="158">
                        <c:v>0.75009914907713016</c:v>
                      </c:pt>
                      <c:pt idx="159">
                        <c:v>0.74673671888311599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1.0478765945151198</c:v>
                </c:pt>
                <c:pt idx="1">
                  <c:v>1.0472131466692427</c:v>
                </c:pt>
                <c:pt idx="2">
                  <c:v>1.0494982179517565</c:v>
                </c:pt>
                <c:pt idx="3">
                  <c:v>1.0570021255196553</c:v>
                </c:pt>
                <c:pt idx="4">
                  <c:v>1.0555168225341658</c:v>
                </c:pt>
                <c:pt idx="5">
                  <c:v>1.0560908567533294</c:v>
                </c:pt>
                <c:pt idx="6">
                  <c:v>1.0637972450324149</c:v>
                </c:pt>
                <c:pt idx="7">
                  <c:v>1.0592463756716559</c:v>
                </c:pt>
                <c:pt idx="8">
                  <c:v>1.058458791652036</c:v>
                </c:pt>
                <c:pt idx="9">
                  <c:v>1.0648093887417742</c:v>
                </c:pt>
                <c:pt idx="10">
                  <c:v>1.0714039444983481</c:v>
                </c:pt>
                <c:pt idx="11">
                  <c:v>1.077114129956094</c:v>
                </c:pt>
                <c:pt idx="12">
                  <c:v>1.0834085294764413</c:v>
                </c:pt>
                <c:pt idx="13">
                  <c:v>1.095696208965945</c:v>
                </c:pt>
                <c:pt idx="14">
                  <c:v>1.1058408219138176</c:v>
                </c:pt>
                <c:pt idx="15">
                  <c:v>1.1010591887508905</c:v>
                </c:pt>
                <c:pt idx="16">
                  <c:v>1.1119433800197944</c:v>
                </c:pt>
                <c:pt idx="17">
                  <c:v>1.1371780003496181</c:v>
                </c:pt>
                <c:pt idx="18">
                  <c:v>1.155881374980223</c:v>
                </c:pt>
                <c:pt idx="19">
                  <c:v>1.171516391571688</c:v>
                </c:pt>
                <c:pt idx="20">
                  <c:v>1.1896055452026053</c:v>
                </c:pt>
                <c:pt idx="21">
                  <c:v>1.207432899791963</c:v>
                </c:pt>
                <c:pt idx="22">
                  <c:v>1.2157762182976199</c:v>
                </c:pt>
                <c:pt idx="23">
                  <c:v>1.2275607409038005</c:v>
                </c:pt>
                <c:pt idx="24">
                  <c:v>1.2363891113409069</c:v>
                </c:pt>
                <c:pt idx="25">
                  <c:v>1.245878977018023</c:v>
                </c:pt>
                <c:pt idx="26">
                  <c:v>1.2475511767961636</c:v>
                </c:pt>
                <c:pt idx="27">
                  <c:v>1.25</c:v>
                </c:pt>
                <c:pt idx="28">
                  <c:v>1.2411936194776487</c:v>
                </c:pt>
                <c:pt idx="29">
                  <c:v>1.2314641579548229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0.62872595670907183</c:v>
                </c:pt>
                <c:pt idx="1">
                  <c:v>0.62832788800154571</c:v>
                </c:pt>
                <c:pt idx="2">
                  <c:v>0.62969893077105388</c:v>
                </c:pt>
                <c:pt idx="3">
                  <c:v>0.63420127531179327</c:v>
                </c:pt>
                <c:pt idx="4">
                  <c:v>0.6333100935204995</c:v>
                </c:pt>
                <c:pt idx="5">
                  <c:v>0.63365451405199757</c:v>
                </c:pt>
                <c:pt idx="6">
                  <c:v>0.63827834701944897</c:v>
                </c:pt>
                <c:pt idx="7">
                  <c:v>0.63554782540299348</c:v>
                </c:pt>
                <c:pt idx="8">
                  <c:v>0.63507527499122163</c:v>
                </c:pt>
                <c:pt idx="9">
                  <c:v>0.63888563324506453</c:v>
                </c:pt>
                <c:pt idx="10">
                  <c:v>0.64284236669900885</c:v>
                </c:pt>
                <c:pt idx="11">
                  <c:v>0.64626847797365639</c:v>
                </c:pt>
                <c:pt idx="12">
                  <c:v>0.6500451176858647</c:v>
                </c:pt>
                <c:pt idx="13">
                  <c:v>0.657417725379567</c:v>
                </c:pt>
                <c:pt idx="14">
                  <c:v>0.66350449314829052</c:v>
                </c:pt>
                <c:pt idx="15">
                  <c:v>0.66063551325053438</c:v>
                </c:pt>
                <c:pt idx="16">
                  <c:v>0.66716602801187663</c:v>
                </c:pt>
                <c:pt idx="17">
                  <c:v>0.68230680020977097</c:v>
                </c:pt>
                <c:pt idx="18">
                  <c:v>0.69352882498813373</c:v>
                </c:pt>
                <c:pt idx="19">
                  <c:v>0.70290983494301273</c:v>
                </c:pt>
                <c:pt idx="20">
                  <c:v>0.71376332712156321</c:v>
                </c:pt>
                <c:pt idx="21">
                  <c:v>0.72445973987517776</c:v>
                </c:pt>
                <c:pt idx="22">
                  <c:v>0.72946573097857192</c:v>
                </c:pt>
                <c:pt idx="23">
                  <c:v>0.73653644454228029</c:v>
                </c:pt>
                <c:pt idx="24">
                  <c:v>0.74183346680454409</c:v>
                </c:pt>
                <c:pt idx="25">
                  <c:v>0.74752738621081383</c:v>
                </c:pt>
                <c:pt idx="26">
                  <c:v>0.74853070607769812</c:v>
                </c:pt>
                <c:pt idx="27">
                  <c:v>0.75</c:v>
                </c:pt>
                <c:pt idx="28">
                  <c:v>0.74471617168658932</c:v>
                </c:pt>
                <c:pt idx="29">
                  <c:v>0.73887849477289369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0.25913102732562249</c:v>
                </c:pt>
                <c:pt idx="1">
                  <c:v>0.19046556008549001</c:v>
                </c:pt>
                <c:pt idx="2">
                  <c:v>0.13872646862108626</c:v>
                </c:pt>
                <c:pt idx="3">
                  <c:v>9.6096313254350252E-2</c:v>
                </c:pt>
                <c:pt idx="4">
                  <c:v>3.7129861651856624E-2</c:v>
                </c:pt>
                <c:pt idx="5">
                  <c:v>1.545379630136425E-2</c:v>
                </c:pt>
                <c:pt idx="6">
                  <c:v>3.9629866703152624E-3</c:v>
                </c:pt>
                <c:pt idx="7">
                  <c:v>6.1667016062369878E-3</c:v>
                </c:pt>
                <c:pt idx="8">
                  <c:v>1.9690696885187625E-2</c:v>
                </c:pt>
                <c:pt idx="9">
                  <c:v>3.4286264738684624E-2</c:v>
                </c:pt>
                <c:pt idx="10">
                  <c:v>4.9182904934142874E-2</c:v>
                </c:pt>
                <c:pt idx="11">
                  <c:v>6.3126258067024876E-2</c:v>
                </c:pt>
                <c:pt idx="12">
                  <c:v>7.9518804498566117E-2</c:v>
                </c:pt>
                <c:pt idx="13">
                  <c:v>8.945648001160425E-2</c:v>
                </c:pt>
                <c:pt idx="14">
                  <c:v>0.1070706133259415</c:v>
                </c:pt>
                <c:pt idx="15">
                  <c:v>0.11568790484176675</c:v>
                </c:pt>
                <c:pt idx="16">
                  <c:v>0.13526130684120752</c:v>
                </c:pt>
                <c:pt idx="17">
                  <c:v>0.16460772650639499</c:v>
                </c:pt>
                <c:pt idx="18">
                  <c:v>0.19354398953209251</c:v>
                </c:pt>
                <c:pt idx="19">
                  <c:v>0.23989633011337499</c:v>
                </c:pt>
                <c:pt idx="20">
                  <c:v>0.2729181773764725</c:v>
                </c:pt>
                <c:pt idx="21">
                  <c:v>0.29567294886015499</c:v>
                </c:pt>
                <c:pt idx="22">
                  <c:v>0.31533008422578751</c:v>
                </c:pt>
                <c:pt idx="23">
                  <c:v>0.32439176785778745</c:v>
                </c:pt>
                <c:pt idx="24">
                  <c:v>0.34626609497570376</c:v>
                </c:pt>
                <c:pt idx="25">
                  <c:v>0.36407733853198376</c:v>
                </c:pt>
                <c:pt idx="26">
                  <c:v>0.38093916959450247</c:v>
                </c:pt>
                <c:pt idx="27">
                  <c:v>0.40549347593319374</c:v>
                </c:pt>
                <c:pt idx="28">
                  <c:v>0.44209055657996998</c:v>
                </c:pt>
                <c:pt idx="29">
                  <c:v>0.48345682831497877</c:v>
                </c:pt>
                <c:pt idx="30">
                  <c:v>0.53341435904846002</c:v>
                </c:pt>
                <c:pt idx="31">
                  <c:v>0.59132606423838874</c:v>
                </c:pt>
                <c:pt idx="32">
                  <c:v>0.65849255747554503</c:v>
                </c:pt>
                <c:pt idx="33">
                  <c:v>0.70716939037490123</c:v>
                </c:pt>
                <c:pt idx="34">
                  <c:v>0.76283652760346377</c:v>
                </c:pt>
                <c:pt idx="35">
                  <c:v>0.81607066192541122</c:v>
                </c:pt>
                <c:pt idx="36">
                  <c:v>0.85350047268797868</c:v>
                </c:pt>
                <c:pt idx="37">
                  <c:v>0.89454405977874007</c:v>
                </c:pt>
                <c:pt idx="38">
                  <c:v>0.93884681403260506</c:v>
                </c:pt>
                <c:pt idx="39">
                  <c:v>0.97912019712183496</c:v>
                </c:pt>
                <c:pt idx="40">
                  <c:v>1.0060767548414313</c:v>
                </c:pt>
                <c:pt idx="41">
                  <c:v>1.0185558955815086</c:v>
                </c:pt>
                <c:pt idx="42">
                  <c:v>1.0438393852474488</c:v>
                </c:pt>
                <c:pt idx="43">
                  <c:v>1.0681765623542636</c:v>
                </c:pt>
                <c:pt idx="44">
                  <c:v>1.0855417840613764</c:v>
                </c:pt>
                <c:pt idx="45">
                  <c:v>1.0921060957759112</c:v>
                </c:pt>
                <c:pt idx="46">
                  <c:v>1.1009470597410111</c:v>
                </c:pt>
                <c:pt idx="47">
                  <c:v>1.1074374173161774</c:v>
                </c:pt>
                <c:pt idx="48">
                  <c:v>1.1169234767129301</c:v>
                </c:pt>
                <c:pt idx="49">
                  <c:v>1.1213521018582511</c:v>
                </c:pt>
                <c:pt idx="50">
                  <c:v>1.1263080451502512</c:v>
                </c:pt>
                <c:pt idx="51">
                  <c:v>1.1317607891604913</c:v>
                </c:pt>
                <c:pt idx="52">
                  <c:v>1.1286779625875374</c:v>
                </c:pt>
                <c:pt idx="53">
                  <c:v>1.1262814752263874</c:v>
                </c:pt>
                <c:pt idx="54">
                  <c:v>1.1304269787465362</c:v>
                </c:pt>
                <c:pt idx="55">
                  <c:v>1.1336200025176812</c:v>
                </c:pt>
                <c:pt idx="56">
                  <c:v>1.1322947897676849</c:v>
                </c:pt>
                <c:pt idx="57">
                  <c:v>1.127119323624775</c:v>
                </c:pt>
                <c:pt idx="58">
                  <c:v>1.1230052252314451</c:v>
                </c:pt>
                <c:pt idx="59">
                  <c:v>1.116037624132985</c:v>
                </c:pt>
                <c:pt idx="60">
                  <c:v>1.1104137576543776</c:v>
                </c:pt>
                <c:pt idx="61">
                  <c:v>1.1172030530209338</c:v>
                </c:pt>
                <c:pt idx="62">
                  <c:v>1.1270624596504575</c:v>
                </c:pt>
                <c:pt idx="63">
                  <c:v>1.1311862712240737</c:v>
                </c:pt>
                <c:pt idx="64">
                  <c:v>1.1314872817543351</c:v>
                </c:pt>
                <c:pt idx="65">
                  <c:v>1.1429429994122824</c:v>
                </c:pt>
                <c:pt idx="66">
                  <c:v>1.1559597635141374</c:v>
                </c:pt>
                <c:pt idx="67">
                  <c:v>1.1645558054698837</c:v>
                </c:pt>
                <c:pt idx="68">
                  <c:v>1.164846780852635</c:v>
                </c:pt>
                <c:pt idx="69">
                  <c:v>1.1671425309860801</c:v>
                </c:pt>
                <c:pt idx="70">
                  <c:v>1.1737219034162174</c:v>
                </c:pt>
                <c:pt idx="71">
                  <c:v>1.1798459382975899</c:v>
                </c:pt>
                <c:pt idx="72">
                  <c:v>1.1883113994678025</c:v>
                </c:pt>
                <c:pt idx="73">
                  <c:v>1.1929162046347099</c:v>
                </c:pt>
                <c:pt idx="74">
                  <c:v>1.2039548070272075</c:v>
                </c:pt>
                <c:pt idx="75">
                  <c:v>1.20691353281528</c:v>
                </c:pt>
                <c:pt idx="76">
                  <c:v>1.2096771453601076</c:v>
                </c:pt>
                <c:pt idx="77">
                  <c:v>1.2180656225076512</c:v>
                </c:pt>
                <c:pt idx="78">
                  <c:v>1.2203949961828113</c:v>
                </c:pt>
                <c:pt idx="79">
                  <c:v>1.2228685539061099</c:v>
                </c:pt>
                <c:pt idx="80">
                  <c:v>1.2307531877700513</c:v>
                </c:pt>
                <c:pt idx="81">
                  <c:v>1.2376680467864212</c:v>
                </c:pt>
                <c:pt idx="82">
                  <c:v>1.2357470497247938</c:v>
                </c:pt>
                <c:pt idx="83">
                  <c:v>1.2329442565766562</c:v>
                </c:pt>
                <c:pt idx="84">
                  <c:v>1.2364573164768624</c:v>
                </c:pt>
                <c:pt idx="85">
                  <c:v>1.2363402055021724</c:v>
                </c:pt>
                <c:pt idx="86">
                  <c:v>1.2371072285182925</c:v>
                </c:pt>
                <c:pt idx="87">
                  <c:v>1.2394556321634311</c:v>
                </c:pt>
                <c:pt idx="88">
                  <c:v>1.2384169523568025</c:v>
                </c:pt>
                <c:pt idx="89">
                  <c:v>1.2384227159917438</c:v>
                </c:pt>
                <c:pt idx="90">
                  <c:v>1.2358361794311499</c:v>
                </c:pt>
                <c:pt idx="91">
                  <c:v>1.2492907045790125</c:v>
                </c:pt>
                <c:pt idx="92">
                  <c:v>1.25</c:v>
                </c:pt>
                <c:pt idx="93">
                  <c:v>1.2446363977350163</c:v>
                </c:pt>
                <c:pt idx="94">
                  <c:v>1.2432291387721213</c:v>
                </c:pt>
                <c:pt idx="95">
                  <c:v>1.2435740871962162</c:v>
                </c:pt>
                <c:pt idx="96">
                  <c:v>1.2386502653552063</c:v>
                </c:pt>
                <c:pt idx="97">
                  <c:v>1.2373197722999787</c:v>
                </c:pt>
                <c:pt idx="98">
                  <c:v>1.2418644911899088</c:v>
                </c:pt>
                <c:pt idx="99">
                  <c:v>1.238687375130175</c:v>
                </c:pt>
                <c:pt idx="100">
                  <c:v>1.2376276625286438</c:v>
                </c:pt>
                <c:pt idx="101">
                  <c:v>1.2396189198643424</c:v>
                </c:pt>
                <c:pt idx="102">
                  <c:v>1.2315896802288111</c:v>
                </c:pt>
                <c:pt idx="103">
                  <c:v>1.2243732361829462</c:v>
                </c:pt>
                <c:pt idx="104">
                  <c:v>1.2237967555094951</c:v>
                </c:pt>
                <c:pt idx="105">
                  <c:v>1.230686625385975</c:v>
                </c:pt>
                <c:pt idx="106">
                  <c:v>1.2391444701150163</c:v>
                </c:pt>
                <c:pt idx="107">
                  <c:v>1.2378414738698287</c:v>
                </c:pt>
                <c:pt idx="108">
                  <c:v>1.2294863588139462</c:v>
                </c:pt>
                <c:pt idx="109">
                  <c:v>1.2297533031310324</c:v>
                </c:pt>
                <c:pt idx="110">
                  <c:v>1.2315453575231898</c:v>
                </c:pt>
                <c:pt idx="111">
                  <c:v>1.2298035440317963</c:v>
                </c:pt>
                <c:pt idx="112">
                  <c:v>1.2229976845805999</c:v>
                </c:pt>
                <c:pt idx="113">
                  <c:v>1.2160870855808175</c:v>
                </c:pt>
                <c:pt idx="114">
                  <c:v>1.2063964282329362</c:v>
                </c:pt>
                <c:pt idx="115">
                  <c:v>1.1994282137254775</c:v>
                </c:pt>
                <c:pt idx="116">
                  <c:v>1.193206968324775</c:v>
                </c:pt>
                <c:pt idx="117">
                  <c:v>1.184684025326405</c:v>
                </c:pt>
                <c:pt idx="118">
                  <c:v>1.184676758269595</c:v>
                </c:pt>
                <c:pt idx="119">
                  <c:v>1.1793662697734362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0.1554786163953735</c:v>
                </c:pt>
                <c:pt idx="1">
                  <c:v>0.11427933605129401</c:v>
                </c:pt>
                <c:pt idx="2">
                  <c:v>8.3235881172651752E-2</c:v>
                </c:pt>
                <c:pt idx="3">
                  <c:v>5.7657787952610146E-2</c:v>
                </c:pt>
                <c:pt idx="4">
                  <c:v>2.2277916991113977E-2</c:v>
                </c:pt>
                <c:pt idx="5">
                  <c:v>9.2722777808185494E-3</c:v>
                </c:pt>
                <c:pt idx="6">
                  <c:v>2.3777920021891578E-3</c:v>
                </c:pt>
                <c:pt idx="7">
                  <c:v>3.7000209637421924E-3</c:v>
                </c:pt>
                <c:pt idx="8">
                  <c:v>1.1814418131112574E-2</c:v>
                </c:pt>
                <c:pt idx="9">
                  <c:v>2.0571758843210775E-2</c:v>
                </c:pt>
                <c:pt idx="10">
                  <c:v>2.9509742960485724E-2</c:v>
                </c:pt>
                <c:pt idx="11">
                  <c:v>3.7875754840214923E-2</c:v>
                </c:pt>
                <c:pt idx="12">
                  <c:v>4.771128269913967E-2</c:v>
                </c:pt>
                <c:pt idx="13">
                  <c:v>5.3673888006962545E-2</c:v>
                </c:pt>
                <c:pt idx="14">
                  <c:v>6.4242367995564903E-2</c:v>
                </c:pt>
                <c:pt idx="15">
                  <c:v>6.9412742905060054E-2</c:v>
                </c:pt>
                <c:pt idx="16">
                  <c:v>8.1156784104724503E-2</c:v>
                </c:pt>
                <c:pt idx="17">
                  <c:v>9.8764635903836995E-2</c:v>
                </c:pt>
                <c:pt idx="18">
                  <c:v>0.1161263937192555</c:v>
                </c:pt>
                <c:pt idx="19">
                  <c:v>0.14393779806802501</c:v>
                </c:pt>
                <c:pt idx="20">
                  <c:v>0.1637509064258835</c:v>
                </c:pt>
                <c:pt idx="21">
                  <c:v>0.177403769316093</c:v>
                </c:pt>
                <c:pt idx="22">
                  <c:v>0.18919805053547251</c:v>
                </c:pt>
                <c:pt idx="23">
                  <c:v>0.19463506071467249</c:v>
                </c:pt>
                <c:pt idx="24">
                  <c:v>0.20775965698542226</c:v>
                </c:pt>
                <c:pt idx="25">
                  <c:v>0.21844640311919028</c:v>
                </c:pt>
                <c:pt idx="26">
                  <c:v>0.22856350175670148</c:v>
                </c:pt>
                <c:pt idx="27">
                  <c:v>0.24329608555991622</c:v>
                </c:pt>
                <c:pt idx="28">
                  <c:v>0.26525433394798204</c:v>
                </c:pt>
                <c:pt idx="29">
                  <c:v>0.29007409698898728</c:v>
                </c:pt>
                <c:pt idx="30">
                  <c:v>0.32004861542907603</c:v>
                </c:pt>
                <c:pt idx="31">
                  <c:v>0.35479563854303325</c:v>
                </c:pt>
                <c:pt idx="32">
                  <c:v>0.39509553448532697</c:v>
                </c:pt>
                <c:pt idx="33">
                  <c:v>0.42430163422494077</c:v>
                </c:pt>
                <c:pt idx="34">
                  <c:v>0.45770191656207826</c:v>
                </c:pt>
                <c:pt idx="35">
                  <c:v>0.48964239715524677</c:v>
                </c:pt>
                <c:pt idx="36">
                  <c:v>0.51210028361278725</c:v>
                </c:pt>
                <c:pt idx="37">
                  <c:v>0.536726435867244</c:v>
                </c:pt>
                <c:pt idx="38">
                  <c:v>0.56330808841956304</c:v>
                </c:pt>
                <c:pt idx="39">
                  <c:v>0.58747211827310097</c:v>
                </c:pt>
                <c:pt idx="40">
                  <c:v>0.60364605290485873</c:v>
                </c:pt>
                <c:pt idx="41">
                  <c:v>0.61113353734890519</c:v>
                </c:pt>
                <c:pt idx="42">
                  <c:v>0.62630363114846921</c:v>
                </c:pt>
                <c:pt idx="43">
                  <c:v>0.64090593741255819</c:v>
                </c:pt>
                <c:pt idx="44">
                  <c:v>0.65132507043682575</c:v>
                </c:pt>
                <c:pt idx="45">
                  <c:v>0.65526365746554682</c:v>
                </c:pt>
                <c:pt idx="46">
                  <c:v>0.66056823584460678</c:v>
                </c:pt>
                <c:pt idx="47">
                  <c:v>0.66446245038970653</c:v>
                </c:pt>
                <c:pt idx="48">
                  <c:v>0.67015408602775806</c:v>
                </c:pt>
                <c:pt idx="49">
                  <c:v>0.67281126111495071</c:v>
                </c:pt>
                <c:pt idx="50">
                  <c:v>0.67578482709015075</c:v>
                </c:pt>
                <c:pt idx="51">
                  <c:v>0.67905647349629472</c:v>
                </c:pt>
                <c:pt idx="52">
                  <c:v>0.67720677755252245</c:v>
                </c:pt>
                <c:pt idx="53">
                  <c:v>0.67576888513583255</c:v>
                </c:pt>
                <c:pt idx="54">
                  <c:v>0.6782561872479218</c:v>
                </c:pt>
                <c:pt idx="55">
                  <c:v>0.68017200151060875</c:v>
                </c:pt>
                <c:pt idx="56">
                  <c:v>0.67937687386061096</c:v>
                </c:pt>
                <c:pt idx="57">
                  <c:v>0.67627159417486493</c:v>
                </c:pt>
                <c:pt idx="58">
                  <c:v>0.67380313513886703</c:v>
                </c:pt>
                <c:pt idx="59">
                  <c:v>0.66962257447979101</c:v>
                </c:pt>
                <c:pt idx="60">
                  <c:v>0.66624825459262649</c:v>
                </c:pt>
                <c:pt idx="61">
                  <c:v>0.67032183181256022</c:v>
                </c:pt>
                <c:pt idx="62">
                  <c:v>0.67623747579027449</c:v>
                </c:pt>
                <c:pt idx="63">
                  <c:v>0.67871176273444422</c:v>
                </c:pt>
                <c:pt idx="64">
                  <c:v>0.67889236905260097</c:v>
                </c:pt>
                <c:pt idx="65">
                  <c:v>0.6857657996473695</c:v>
                </c:pt>
                <c:pt idx="66">
                  <c:v>0.69357585810848255</c:v>
                </c:pt>
                <c:pt idx="67">
                  <c:v>0.6987334832819303</c:v>
                </c:pt>
                <c:pt idx="68">
                  <c:v>0.69890806851158094</c:v>
                </c:pt>
                <c:pt idx="69">
                  <c:v>0.700285518591648</c:v>
                </c:pt>
                <c:pt idx="70">
                  <c:v>0.70423314204973053</c:v>
                </c:pt>
                <c:pt idx="71">
                  <c:v>0.70790756297855395</c:v>
                </c:pt>
                <c:pt idx="72">
                  <c:v>0.71298683968068155</c:v>
                </c:pt>
                <c:pt idx="73">
                  <c:v>0.71574972278082605</c:v>
                </c:pt>
                <c:pt idx="74">
                  <c:v>0.72237288421632451</c:v>
                </c:pt>
                <c:pt idx="75">
                  <c:v>0.72414811968916792</c:v>
                </c:pt>
                <c:pt idx="76">
                  <c:v>0.72580628721606455</c:v>
                </c:pt>
                <c:pt idx="77">
                  <c:v>0.73083937350459072</c:v>
                </c:pt>
                <c:pt idx="78">
                  <c:v>0.73223699770968675</c:v>
                </c:pt>
                <c:pt idx="79">
                  <c:v>0.73372113234366598</c:v>
                </c:pt>
                <c:pt idx="80">
                  <c:v>0.73845191266203081</c:v>
                </c:pt>
                <c:pt idx="81">
                  <c:v>0.74260082807185279</c:v>
                </c:pt>
                <c:pt idx="82">
                  <c:v>0.74144822983487624</c:v>
                </c:pt>
                <c:pt idx="83">
                  <c:v>0.73976655394599378</c:v>
                </c:pt>
                <c:pt idx="84">
                  <c:v>0.74187438988611754</c:v>
                </c:pt>
                <c:pt idx="85">
                  <c:v>0.74180412330130352</c:v>
                </c:pt>
                <c:pt idx="86">
                  <c:v>0.7422643371109755</c:v>
                </c:pt>
                <c:pt idx="87">
                  <c:v>0.74367337929805877</c:v>
                </c:pt>
                <c:pt idx="88">
                  <c:v>0.74305017141408158</c:v>
                </c:pt>
                <c:pt idx="89">
                  <c:v>0.74305362959504628</c:v>
                </c:pt>
                <c:pt idx="90">
                  <c:v>0.74150170765868995</c:v>
                </c:pt>
                <c:pt idx="91">
                  <c:v>0.74957442274740749</c:v>
                </c:pt>
                <c:pt idx="92">
                  <c:v>0.75</c:v>
                </c:pt>
                <c:pt idx="93">
                  <c:v>0.74678183864100978</c:v>
                </c:pt>
                <c:pt idx="94">
                  <c:v>0.7459374832632728</c:v>
                </c:pt>
                <c:pt idx="95">
                  <c:v>0.74614445231772974</c:v>
                </c:pt>
                <c:pt idx="96">
                  <c:v>0.74319015921312381</c:v>
                </c:pt>
                <c:pt idx="97">
                  <c:v>0.7423918633799873</c:v>
                </c:pt>
                <c:pt idx="98">
                  <c:v>0.74511869471394521</c:v>
                </c:pt>
                <c:pt idx="99">
                  <c:v>0.74321242507810492</c:v>
                </c:pt>
                <c:pt idx="100">
                  <c:v>0.7425765975171863</c:v>
                </c:pt>
                <c:pt idx="101">
                  <c:v>0.74377135191860544</c:v>
                </c:pt>
                <c:pt idx="102">
                  <c:v>0.73895380813728673</c:v>
                </c:pt>
                <c:pt idx="103">
                  <c:v>0.73462394170976775</c:v>
                </c:pt>
                <c:pt idx="104">
                  <c:v>0.73427805330569695</c:v>
                </c:pt>
                <c:pt idx="105">
                  <c:v>0.73841197523158497</c:v>
                </c:pt>
                <c:pt idx="106">
                  <c:v>0.74348668206900981</c:v>
                </c:pt>
                <c:pt idx="107">
                  <c:v>0.7427048843218973</c:v>
                </c:pt>
                <c:pt idx="108">
                  <c:v>0.7376918152883678</c:v>
                </c:pt>
                <c:pt idx="109">
                  <c:v>0.73785198187861945</c:v>
                </c:pt>
                <c:pt idx="110">
                  <c:v>0.73892721451391397</c:v>
                </c:pt>
                <c:pt idx="111">
                  <c:v>0.7378821264190778</c:v>
                </c:pt>
                <c:pt idx="112">
                  <c:v>0.73379861074835995</c:v>
                </c:pt>
                <c:pt idx="113">
                  <c:v>0.72965225134849043</c:v>
                </c:pt>
                <c:pt idx="114">
                  <c:v>0.72383785693976166</c:v>
                </c:pt>
                <c:pt idx="115">
                  <c:v>0.71965692823528649</c:v>
                </c:pt>
                <c:pt idx="116">
                  <c:v>0.71592418099486499</c:v>
                </c:pt>
                <c:pt idx="117">
                  <c:v>0.71081041519584298</c:v>
                </c:pt>
                <c:pt idx="118">
                  <c:v>0.71080605496175697</c:v>
                </c:pt>
                <c:pt idx="119">
                  <c:v>0.70761976186406172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Vanillin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0.79438781302493</c:v>
                      </c:pt>
                      <c:pt idx="1">
                        <c:v>0.79388485791924202</c:v>
                      </c:pt>
                      <c:pt idx="2">
                        <c:v>0.79561715424900403</c:v>
                      </c:pt>
                      <c:pt idx="3">
                        <c:v>0.80130581334608297</c:v>
                      </c:pt>
                      <c:pt idx="4">
                        <c:v>0.80017981568901297</c:v>
                      </c:pt>
                      <c:pt idx="5">
                        <c:v>0.80061498695855904</c:v>
                      </c:pt>
                      <c:pt idx="6">
                        <c:v>0.80645714524645995</c:v>
                      </c:pt>
                      <c:pt idx="7">
                        <c:v>0.80300716346637402</c:v>
                      </c:pt>
                      <c:pt idx="8">
                        <c:v>0.80241010160795101</c:v>
                      </c:pt>
                      <c:pt idx="9">
                        <c:v>0.80722444421272499</c:v>
                      </c:pt>
                      <c:pt idx="10">
                        <c:v>0.81222373015226801</c:v>
                      </c:pt>
                      <c:pt idx="11">
                        <c:v>0.81655258124168895</c:v>
                      </c:pt>
                      <c:pt idx="12">
                        <c:v>0.82132432086775398</c:v>
                      </c:pt>
                      <c:pt idx="13">
                        <c:v>0.83063952352416504</c:v>
                      </c:pt>
                      <c:pt idx="14">
                        <c:v>0.83833008263754405</c:v>
                      </c:pt>
                      <c:pt idx="15">
                        <c:v>0.83470516045599397</c:v>
                      </c:pt>
                      <c:pt idx="16">
                        <c:v>0.84295638864823197</c:v>
                      </c:pt>
                      <c:pt idx="17">
                        <c:v>0.86208657531453403</c:v>
                      </c:pt>
                      <c:pt idx="18">
                        <c:v>0.87626547094667395</c:v>
                      </c:pt>
                      <c:pt idx="19">
                        <c:v>0.88811826611522104</c:v>
                      </c:pt>
                      <c:pt idx="20">
                        <c:v>0.90183152516457099</c:v>
                      </c:pt>
                      <c:pt idx="21">
                        <c:v>0.91534631621762697</c:v>
                      </c:pt>
                      <c:pt idx="22">
                        <c:v>0.92167132679212704</c:v>
                      </c:pt>
                      <c:pt idx="23">
                        <c:v>0.93060508978451295</c:v>
                      </c:pt>
                      <c:pt idx="24">
                        <c:v>0.937297814787453</c:v>
                      </c:pt>
                      <c:pt idx="25">
                        <c:v>0.944492014639424</c:v>
                      </c:pt>
                      <c:pt idx="26">
                        <c:v>0.94575969742922095</c:v>
                      </c:pt>
                      <c:pt idx="27">
                        <c:v>0.94761613292893798</c:v>
                      </c:pt>
                      <c:pt idx="28">
                        <c:v>0.94094007832438498</c:v>
                      </c:pt>
                      <c:pt idx="29">
                        <c:v>0.93356424256139203</c:v>
                      </c:pt>
                      <c:pt idx="30">
                        <c:v>0.90254913245353996</c:v>
                      </c:pt>
                      <c:pt idx="31">
                        <c:v>0.86541185689019395</c:v>
                      </c:pt>
                      <c:pt idx="32">
                        <c:v>0.82549650210596603</c:v>
                      </c:pt>
                      <c:pt idx="33">
                        <c:v>0.77695016327723998</c:v>
                      </c:pt>
                      <c:pt idx="34">
                        <c:v>0.70838239805935499</c:v>
                      </c:pt>
                      <c:pt idx="35">
                        <c:v>0.62636848819036794</c:v>
                      </c:pt>
                      <c:pt idx="36">
                        <c:v>0.52724358237283597</c:v>
                      </c:pt>
                      <c:pt idx="37">
                        <c:v>0.44536759144125498</c:v>
                      </c:pt>
                      <c:pt idx="38">
                        <c:v>0.357929699809721</c:v>
                      </c:pt>
                      <c:pt idx="39">
                        <c:v>0.28327548652752399</c:v>
                      </c:pt>
                      <c:pt idx="40">
                        <c:v>0.20730482186049801</c:v>
                      </c:pt>
                      <c:pt idx="41">
                        <c:v>0.15237244806839201</c:v>
                      </c:pt>
                      <c:pt idx="42">
                        <c:v>0.110981174896869</c:v>
                      </c:pt>
                      <c:pt idx="43">
                        <c:v>7.6877050603480199E-2</c:v>
                      </c:pt>
                      <c:pt idx="44">
                        <c:v>2.9703889321485301E-2</c:v>
                      </c:pt>
                      <c:pt idx="45">
                        <c:v>1.23630370410914E-2</c:v>
                      </c:pt>
                      <c:pt idx="46">
                        <c:v>3.1703893362522101E-3</c:v>
                      </c:pt>
                      <c:pt idx="47">
                        <c:v>4.9333612849895899E-3</c:v>
                      </c:pt>
                      <c:pt idx="48">
                        <c:v>1.5752557508150099E-2</c:v>
                      </c:pt>
                      <c:pt idx="49">
                        <c:v>2.7429011790947699E-2</c:v>
                      </c:pt>
                      <c:pt idx="50">
                        <c:v>3.9346323947314299E-2</c:v>
                      </c:pt>
                      <c:pt idx="51">
                        <c:v>5.05010064536199E-2</c:v>
                      </c:pt>
                      <c:pt idx="52">
                        <c:v>6.3615043598852894E-2</c:v>
                      </c:pt>
                      <c:pt idx="53">
                        <c:v>7.1565184009283397E-2</c:v>
                      </c:pt>
                      <c:pt idx="54">
                        <c:v>8.5656490660753204E-2</c:v>
                      </c:pt>
                      <c:pt idx="55">
                        <c:v>9.2550323873413401E-2</c:v>
                      </c:pt>
                      <c:pt idx="56">
                        <c:v>0.108209045472966</c:v>
                      </c:pt>
                      <c:pt idx="57">
                        <c:v>0.13168618120511599</c:v>
                      </c:pt>
                      <c:pt idx="58">
                        <c:v>0.154835191625674</c:v>
                      </c:pt>
                      <c:pt idx="59">
                        <c:v>0.1919170640907</c:v>
                      </c:pt>
                      <c:pt idx="60">
                        <c:v>0.21833454190117799</c:v>
                      </c:pt>
                      <c:pt idx="61">
                        <c:v>0.23653835908812401</c:v>
                      </c:pt>
                      <c:pt idx="62">
                        <c:v>0.25226406738063001</c:v>
                      </c:pt>
                      <c:pt idx="63">
                        <c:v>0.25951341428622998</c:v>
                      </c:pt>
                      <c:pt idx="64">
                        <c:v>0.27701287598056301</c:v>
                      </c:pt>
                      <c:pt idx="65">
                        <c:v>0.29126187082558702</c:v>
                      </c:pt>
                      <c:pt idx="66">
                        <c:v>0.30475133567560198</c:v>
                      </c:pt>
                      <c:pt idx="67">
                        <c:v>0.32439478074655498</c:v>
                      </c:pt>
                      <c:pt idx="68">
                        <c:v>0.35367244526397601</c:v>
                      </c:pt>
                      <c:pt idx="69">
                        <c:v>0.38676546265198303</c:v>
                      </c:pt>
                      <c:pt idx="70">
                        <c:v>0.42673148723876803</c:v>
                      </c:pt>
                      <c:pt idx="71">
                        <c:v>0.47306085139071102</c:v>
                      </c:pt>
                      <c:pt idx="72">
                        <c:v>0.526794045980436</c:v>
                      </c:pt>
                      <c:pt idx="73">
                        <c:v>0.56573551229992103</c:v>
                      </c:pt>
                      <c:pt idx="74">
                        <c:v>0.61026922208277101</c:v>
                      </c:pt>
                      <c:pt idx="75">
                        <c:v>0.65285652954032902</c:v>
                      </c:pt>
                      <c:pt idx="76">
                        <c:v>0.68280037815038297</c:v>
                      </c:pt>
                      <c:pt idx="77">
                        <c:v>0.71563524782299204</c:v>
                      </c:pt>
                      <c:pt idx="78">
                        <c:v>0.75107745122608405</c:v>
                      </c:pt>
                      <c:pt idx="79">
                        <c:v>0.78329615769746797</c:v>
                      </c:pt>
                      <c:pt idx="80">
                        <c:v>0.80486140387314498</c:v>
                      </c:pt>
                      <c:pt idx="81">
                        <c:v>0.81484471646520695</c:v>
                      </c:pt>
                      <c:pt idx="82">
                        <c:v>0.83507150819795894</c:v>
                      </c:pt>
                      <c:pt idx="83">
                        <c:v>0.85454124988341096</c:v>
                      </c:pt>
                      <c:pt idx="84">
                        <c:v>0.868433427249101</c:v>
                      </c:pt>
                      <c:pt idx="85">
                        <c:v>0.87368487662072902</c:v>
                      </c:pt>
                      <c:pt idx="86">
                        <c:v>0.88075764779280896</c:v>
                      </c:pt>
                      <c:pt idx="87">
                        <c:v>0.88594993385294196</c:v>
                      </c:pt>
                      <c:pt idx="88">
                        <c:v>0.89353878137034404</c:v>
                      </c:pt>
                      <c:pt idx="89">
                        <c:v>0.89708168148660095</c:v>
                      </c:pt>
                      <c:pt idx="90">
                        <c:v>0.90104643612020097</c:v>
                      </c:pt>
                      <c:pt idx="91">
                        <c:v>0.905408631328393</c:v>
                      </c:pt>
                      <c:pt idx="92">
                        <c:v>0.90294237007002998</c:v>
                      </c:pt>
                      <c:pt idx="93">
                        <c:v>0.90102518018111</c:v>
                      </c:pt>
                      <c:pt idx="94">
                        <c:v>0.904341582997229</c:v>
                      </c:pt>
                      <c:pt idx="95">
                        <c:v>0.906896002014145</c:v>
                      </c:pt>
                      <c:pt idx="96">
                        <c:v>0.90583583181414795</c:v>
                      </c:pt>
                      <c:pt idx="97">
                        <c:v>0.90169545889981995</c:v>
                      </c:pt>
                      <c:pt idx="98">
                        <c:v>0.898404180185156</c:v>
                      </c:pt>
                      <c:pt idx="99">
                        <c:v>0.89283009930638801</c:v>
                      </c:pt>
                      <c:pt idx="100">
                        <c:v>0.88833100612350202</c:v>
                      </c:pt>
                      <c:pt idx="101">
                        <c:v>0.89376244241674696</c:v>
                      </c:pt>
                      <c:pt idx="102">
                        <c:v>0.90164996772036599</c:v>
                      </c:pt>
                      <c:pt idx="103">
                        <c:v>0.904949016979259</c:v>
                      </c:pt>
                      <c:pt idx="104">
                        <c:v>0.90518982540346804</c:v>
                      </c:pt>
                      <c:pt idx="105">
                        <c:v>0.914354399529826</c:v>
                      </c:pt>
                      <c:pt idx="106">
                        <c:v>0.92476781081130999</c:v>
                      </c:pt>
                      <c:pt idx="107">
                        <c:v>0.93164464437590699</c:v>
                      </c:pt>
                      <c:pt idx="108">
                        <c:v>0.93187742468210799</c:v>
                      </c:pt>
                      <c:pt idx="109">
                        <c:v>0.93371402478886401</c:v>
                      </c:pt>
                      <c:pt idx="110">
                        <c:v>0.93897752273297397</c:v>
                      </c:pt>
                      <c:pt idx="111">
                        <c:v>0.94387675063807197</c:v>
                      </c:pt>
                      <c:pt idx="112">
                        <c:v>0.95064911957424203</c:v>
                      </c:pt>
                      <c:pt idx="113">
                        <c:v>0.95433296370776799</c:v>
                      </c:pt>
                      <c:pt idx="114">
                        <c:v>0.96316384562176605</c:v>
                      </c:pt>
                      <c:pt idx="115">
                        <c:v>0.96553082625222397</c:v>
                      </c:pt>
                      <c:pt idx="116">
                        <c:v>0.96774171628808603</c:v>
                      </c:pt>
                      <c:pt idx="117">
                        <c:v>0.97445249800612099</c:v>
                      </c:pt>
                      <c:pt idx="118">
                        <c:v>0.97631599694624904</c:v>
                      </c:pt>
                      <c:pt idx="119">
                        <c:v>0.97829484312488801</c:v>
                      </c:pt>
                      <c:pt idx="120">
                        <c:v>0.98460255021604104</c:v>
                      </c:pt>
                      <c:pt idx="121">
                        <c:v>0.99013443742913698</c:v>
                      </c:pt>
                      <c:pt idx="122">
                        <c:v>0.98859763977983495</c:v>
                      </c:pt>
                      <c:pt idx="123">
                        <c:v>0.98635540526132504</c:v>
                      </c:pt>
                      <c:pt idx="124">
                        <c:v>0.98916585318148997</c:v>
                      </c:pt>
                      <c:pt idx="125">
                        <c:v>0.98907216440173795</c:v>
                      </c:pt>
                      <c:pt idx="126">
                        <c:v>0.98968578281463404</c:v>
                      </c:pt>
                      <c:pt idx="127">
                        <c:v>0.99156450573074495</c:v>
                      </c:pt>
                      <c:pt idx="128">
                        <c:v>0.99073356188544204</c:v>
                      </c:pt>
                      <c:pt idx="129">
                        <c:v>0.99073817279339504</c:v>
                      </c:pt>
                      <c:pt idx="130">
                        <c:v>0.98866894354491996</c:v>
                      </c:pt>
                      <c:pt idx="131">
                        <c:v>0.99943256366320998</c:v>
                      </c:pt>
                      <c:pt idx="132">
                        <c:v>1</c:v>
                      </c:pt>
                      <c:pt idx="133">
                        <c:v>0.995709118188013</c:v>
                      </c:pt>
                      <c:pt idx="134">
                        <c:v>0.99458331101769704</c:v>
                      </c:pt>
                      <c:pt idx="135">
                        <c:v>0.99485926975697303</c:v>
                      </c:pt>
                      <c:pt idx="136">
                        <c:v>0.99092021228416505</c:v>
                      </c:pt>
                      <c:pt idx="137">
                        <c:v>0.989855817839983</c:v>
                      </c:pt>
                      <c:pt idx="138">
                        <c:v>0.99349159295192702</c:v>
                      </c:pt>
                      <c:pt idx="139">
                        <c:v>0.99094990010413997</c:v>
                      </c:pt>
                      <c:pt idx="140">
                        <c:v>0.99010213002291503</c:v>
                      </c:pt>
                      <c:pt idx="141">
                        <c:v>0.99169513589147396</c:v>
                      </c:pt>
                      <c:pt idx="142">
                        <c:v>0.98527174418304897</c:v>
                      </c:pt>
                      <c:pt idx="143">
                        <c:v>0.979498588946357</c:v>
                      </c:pt>
                      <c:pt idx="144">
                        <c:v>0.97903740440759601</c:v>
                      </c:pt>
                      <c:pt idx="145">
                        <c:v>0.98454930030877996</c:v>
                      </c:pt>
                      <c:pt idx="146">
                        <c:v>0.99131557609201304</c:v>
                      </c:pt>
                      <c:pt idx="147">
                        <c:v>0.99027317909586299</c:v>
                      </c:pt>
                      <c:pt idx="148">
                        <c:v>0.983589087051157</c:v>
                      </c:pt>
                      <c:pt idx="149">
                        <c:v>0.98380264250482596</c:v>
                      </c:pt>
                      <c:pt idx="150">
                        <c:v>0.98523628601855195</c:v>
                      </c:pt>
                      <c:pt idx="151">
                        <c:v>0.98384283522543703</c:v>
                      </c:pt>
                      <c:pt idx="152">
                        <c:v>0.97839814766447997</c:v>
                      </c:pt>
                      <c:pt idx="153">
                        <c:v>0.97286966846465395</c:v>
                      </c:pt>
                      <c:pt idx="154">
                        <c:v>0.96511714258634895</c:v>
                      </c:pt>
                      <c:pt idx="155">
                        <c:v>0.95954257098038198</c:v>
                      </c:pt>
                      <c:pt idx="156">
                        <c:v>0.95456557465981995</c:v>
                      </c:pt>
                      <c:pt idx="157">
                        <c:v>0.94774722026112401</c:v>
                      </c:pt>
                      <c:pt idx="158">
                        <c:v>0.94774140661567596</c:v>
                      </c:pt>
                      <c:pt idx="159">
                        <c:v>0.943493015818749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0.94761613292893798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1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0.9929847662811625</c:v>
                      </c:pt>
                      <c:pt idx="1">
                        <c:v>0.99235607239905255</c:v>
                      </c:pt>
                      <c:pt idx="2">
                        <c:v>0.99452144281125499</c:v>
                      </c:pt>
                      <c:pt idx="3">
                        <c:v>1.0016322666826036</c:v>
                      </c:pt>
                      <c:pt idx="4">
                        <c:v>1.0002247696112663</c:v>
                      </c:pt>
                      <c:pt idx="5">
                        <c:v>1.0007687336981987</c:v>
                      </c:pt>
                      <c:pt idx="6">
                        <c:v>1.008071431558075</c:v>
                      </c:pt>
                      <c:pt idx="7">
                        <c:v>1.0037589543329675</c:v>
                      </c:pt>
                      <c:pt idx="8">
                        <c:v>1.0030126270099387</c:v>
                      </c:pt>
                      <c:pt idx="9">
                        <c:v>1.0090305552659062</c:v>
                      </c:pt>
                      <c:pt idx="10">
                        <c:v>1.0152796626903351</c:v>
                      </c:pt>
                      <c:pt idx="11">
                        <c:v>1.0206907265521112</c:v>
                      </c:pt>
                      <c:pt idx="12">
                        <c:v>1.0266554010846924</c:v>
                      </c:pt>
                      <c:pt idx="13">
                        <c:v>1.0382994044052063</c:v>
                      </c:pt>
                      <c:pt idx="14">
                        <c:v>1.0479126032969301</c:v>
                      </c:pt>
                      <c:pt idx="15">
                        <c:v>1.0433814505699925</c:v>
                      </c:pt>
                      <c:pt idx="16">
                        <c:v>1.05369548581029</c:v>
                      </c:pt>
                      <c:pt idx="17">
                        <c:v>1.0776082191431675</c:v>
                      </c:pt>
                      <c:pt idx="18">
                        <c:v>1.0953318386833424</c:v>
                      </c:pt>
                      <c:pt idx="19">
                        <c:v>1.1101478326440264</c:v>
                      </c:pt>
                      <c:pt idx="20">
                        <c:v>1.1272894064557137</c:v>
                      </c:pt>
                      <c:pt idx="21">
                        <c:v>1.1441828952720337</c:v>
                      </c:pt>
                      <c:pt idx="22">
                        <c:v>1.1520891584901589</c:v>
                      </c:pt>
                      <c:pt idx="23">
                        <c:v>1.1632563622306411</c:v>
                      </c:pt>
                      <c:pt idx="24">
                        <c:v>1.1716222684843163</c:v>
                      </c:pt>
                      <c:pt idx="25">
                        <c:v>1.1806150182992801</c:v>
                      </c:pt>
                      <c:pt idx="26">
                        <c:v>1.1821996217865263</c:v>
                      </c:pt>
                      <c:pt idx="27">
                        <c:v>1.1845201661611724</c:v>
                      </c:pt>
                      <c:pt idx="28">
                        <c:v>1.1761750979054812</c:v>
                      </c:pt>
                      <c:pt idx="29">
                        <c:v>1.1669553032017401</c:v>
                      </c:pt>
                      <c:pt idx="30">
                        <c:v>1.128186415566925</c:v>
                      </c:pt>
                      <c:pt idx="31">
                        <c:v>1.0817648211127424</c:v>
                      </c:pt>
                      <c:pt idx="32">
                        <c:v>1.0318706276324576</c:v>
                      </c:pt>
                      <c:pt idx="33">
                        <c:v>0.97118770409654998</c:v>
                      </c:pt>
                      <c:pt idx="34">
                        <c:v>0.88547799757419376</c:v>
                      </c:pt>
                      <c:pt idx="35">
                        <c:v>0.78296061023795993</c:v>
                      </c:pt>
                      <c:pt idx="36">
                        <c:v>0.65905447796604499</c:v>
                      </c:pt>
                      <c:pt idx="37">
                        <c:v>0.55670948930156872</c:v>
                      </c:pt>
                      <c:pt idx="38">
                        <c:v>0.44741212476215125</c:v>
                      </c:pt>
                      <c:pt idx="39">
                        <c:v>0.35409435815940499</c:v>
                      </c:pt>
                      <c:pt idx="40">
                        <c:v>0.25913102732562249</c:v>
                      </c:pt>
                      <c:pt idx="41">
                        <c:v>0.19046556008549001</c:v>
                      </c:pt>
                      <c:pt idx="42">
                        <c:v>0.13872646862108626</c:v>
                      </c:pt>
                      <c:pt idx="43">
                        <c:v>9.6096313254350252E-2</c:v>
                      </c:pt>
                      <c:pt idx="44">
                        <c:v>3.7129861651856624E-2</c:v>
                      </c:pt>
                      <c:pt idx="45">
                        <c:v>1.545379630136425E-2</c:v>
                      </c:pt>
                      <c:pt idx="46">
                        <c:v>3.9629866703152624E-3</c:v>
                      </c:pt>
                      <c:pt idx="47">
                        <c:v>6.1667016062369878E-3</c:v>
                      </c:pt>
                      <c:pt idx="48">
                        <c:v>1.9690696885187625E-2</c:v>
                      </c:pt>
                      <c:pt idx="49">
                        <c:v>3.4286264738684624E-2</c:v>
                      </c:pt>
                      <c:pt idx="50">
                        <c:v>4.9182904934142874E-2</c:v>
                      </c:pt>
                      <c:pt idx="51">
                        <c:v>6.3126258067024876E-2</c:v>
                      </c:pt>
                      <c:pt idx="52">
                        <c:v>7.9518804498566117E-2</c:v>
                      </c:pt>
                      <c:pt idx="53">
                        <c:v>8.945648001160425E-2</c:v>
                      </c:pt>
                      <c:pt idx="54">
                        <c:v>0.1070706133259415</c:v>
                      </c:pt>
                      <c:pt idx="55">
                        <c:v>0.11568790484176675</c:v>
                      </c:pt>
                      <c:pt idx="56">
                        <c:v>0.13526130684120752</c:v>
                      </c:pt>
                      <c:pt idx="57">
                        <c:v>0.16460772650639499</c:v>
                      </c:pt>
                      <c:pt idx="58">
                        <c:v>0.19354398953209251</c:v>
                      </c:pt>
                      <c:pt idx="59">
                        <c:v>0.23989633011337499</c:v>
                      </c:pt>
                      <c:pt idx="60">
                        <c:v>0.2729181773764725</c:v>
                      </c:pt>
                      <c:pt idx="61">
                        <c:v>0.29567294886015499</c:v>
                      </c:pt>
                      <c:pt idx="62">
                        <c:v>0.31533008422578751</c:v>
                      </c:pt>
                      <c:pt idx="63">
                        <c:v>0.32439176785778745</c:v>
                      </c:pt>
                      <c:pt idx="64">
                        <c:v>0.34626609497570376</c:v>
                      </c:pt>
                      <c:pt idx="65">
                        <c:v>0.36407733853198376</c:v>
                      </c:pt>
                      <c:pt idx="66">
                        <c:v>0.38093916959450247</c:v>
                      </c:pt>
                      <c:pt idx="67">
                        <c:v>0.40549347593319374</c:v>
                      </c:pt>
                      <c:pt idx="68">
                        <c:v>0.44209055657996998</c:v>
                      </c:pt>
                      <c:pt idx="69">
                        <c:v>0.48345682831497877</c:v>
                      </c:pt>
                      <c:pt idx="70">
                        <c:v>0.53341435904846002</c:v>
                      </c:pt>
                      <c:pt idx="71">
                        <c:v>0.59132606423838874</c:v>
                      </c:pt>
                      <c:pt idx="72">
                        <c:v>0.65849255747554503</c:v>
                      </c:pt>
                      <c:pt idx="73">
                        <c:v>0.70716939037490123</c:v>
                      </c:pt>
                      <c:pt idx="74">
                        <c:v>0.76283652760346377</c:v>
                      </c:pt>
                      <c:pt idx="75">
                        <c:v>0.81607066192541122</c:v>
                      </c:pt>
                      <c:pt idx="76">
                        <c:v>0.85350047268797868</c:v>
                      </c:pt>
                      <c:pt idx="77">
                        <c:v>0.89454405977874007</c:v>
                      </c:pt>
                      <c:pt idx="78">
                        <c:v>0.93884681403260506</c:v>
                      </c:pt>
                      <c:pt idx="79">
                        <c:v>0.97912019712183496</c:v>
                      </c:pt>
                      <c:pt idx="80">
                        <c:v>1.0060767548414313</c:v>
                      </c:pt>
                      <c:pt idx="81">
                        <c:v>1.0185558955815086</c:v>
                      </c:pt>
                      <c:pt idx="82">
                        <c:v>1.0438393852474488</c:v>
                      </c:pt>
                      <c:pt idx="83">
                        <c:v>1.0681765623542636</c:v>
                      </c:pt>
                      <c:pt idx="84">
                        <c:v>1.0855417840613764</c:v>
                      </c:pt>
                      <c:pt idx="85">
                        <c:v>1.0921060957759112</c:v>
                      </c:pt>
                      <c:pt idx="86">
                        <c:v>1.1009470597410111</c:v>
                      </c:pt>
                      <c:pt idx="87">
                        <c:v>1.1074374173161774</c:v>
                      </c:pt>
                      <c:pt idx="88">
                        <c:v>1.1169234767129301</c:v>
                      </c:pt>
                      <c:pt idx="89">
                        <c:v>1.1213521018582511</c:v>
                      </c:pt>
                      <c:pt idx="90">
                        <c:v>1.1263080451502512</c:v>
                      </c:pt>
                      <c:pt idx="91">
                        <c:v>1.1317607891604913</c:v>
                      </c:pt>
                      <c:pt idx="92">
                        <c:v>1.1286779625875374</c:v>
                      </c:pt>
                      <c:pt idx="93">
                        <c:v>1.1262814752263874</c:v>
                      </c:pt>
                      <c:pt idx="94">
                        <c:v>1.1304269787465362</c:v>
                      </c:pt>
                      <c:pt idx="95">
                        <c:v>1.1336200025176812</c:v>
                      </c:pt>
                      <c:pt idx="96">
                        <c:v>1.1322947897676849</c:v>
                      </c:pt>
                      <c:pt idx="97">
                        <c:v>1.127119323624775</c:v>
                      </c:pt>
                      <c:pt idx="98">
                        <c:v>1.1230052252314451</c:v>
                      </c:pt>
                      <c:pt idx="99">
                        <c:v>1.116037624132985</c:v>
                      </c:pt>
                      <c:pt idx="100">
                        <c:v>1.1104137576543776</c:v>
                      </c:pt>
                      <c:pt idx="101">
                        <c:v>1.1172030530209338</c:v>
                      </c:pt>
                      <c:pt idx="102">
                        <c:v>1.1270624596504575</c:v>
                      </c:pt>
                      <c:pt idx="103">
                        <c:v>1.1311862712240737</c:v>
                      </c:pt>
                      <c:pt idx="104">
                        <c:v>1.1314872817543351</c:v>
                      </c:pt>
                      <c:pt idx="105">
                        <c:v>1.1429429994122824</c:v>
                      </c:pt>
                      <c:pt idx="106">
                        <c:v>1.1559597635141374</c:v>
                      </c:pt>
                      <c:pt idx="107">
                        <c:v>1.1645558054698837</c:v>
                      </c:pt>
                      <c:pt idx="108">
                        <c:v>1.164846780852635</c:v>
                      </c:pt>
                      <c:pt idx="109">
                        <c:v>1.1671425309860801</c:v>
                      </c:pt>
                      <c:pt idx="110">
                        <c:v>1.1737219034162174</c:v>
                      </c:pt>
                      <c:pt idx="111">
                        <c:v>1.1798459382975899</c:v>
                      </c:pt>
                      <c:pt idx="112">
                        <c:v>1.1883113994678025</c:v>
                      </c:pt>
                      <c:pt idx="113">
                        <c:v>1.1929162046347099</c:v>
                      </c:pt>
                      <c:pt idx="114">
                        <c:v>1.2039548070272075</c:v>
                      </c:pt>
                      <c:pt idx="115">
                        <c:v>1.20691353281528</c:v>
                      </c:pt>
                      <c:pt idx="116">
                        <c:v>1.2096771453601076</c:v>
                      </c:pt>
                      <c:pt idx="117">
                        <c:v>1.2180656225076512</c:v>
                      </c:pt>
                      <c:pt idx="118">
                        <c:v>1.2203949961828113</c:v>
                      </c:pt>
                      <c:pt idx="119">
                        <c:v>1.2228685539061099</c:v>
                      </c:pt>
                      <c:pt idx="120">
                        <c:v>1.2307531877700513</c:v>
                      </c:pt>
                      <c:pt idx="121">
                        <c:v>1.2376680467864212</c:v>
                      </c:pt>
                      <c:pt idx="122">
                        <c:v>1.2357470497247938</c:v>
                      </c:pt>
                      <c:pt idx="123">
                        <c:v>1.2329442565766562</c:v>
                      </c:pt>
                      <c:pt idx="124">
                        <c:v>1.2364573164768624</c:v>
                      </c:pt>
                      <c:pt idx="125">
                        <c:v>1.2363402055021724</c:v>
                      </c:pt>
                      <c:pt idx="126">
                        <c:v>1.2371072285182925</c:v>
                      </c:pt>
                      <c:pt idx="127">
                        <c:v>1.2394556321634311</c:v>
                      </c:pt>
                      <c:pt idx="128">
                        <c:v>1.2384169523568025</c:v>
                      </c:pt>
                      <c:pt idx="129">
                        <c:v>1.2384227159917438</c:v>
                      </c:pt>
                      <c:pt idx="130">
                        <c:v>1.2358361794311499</c:v>
                      </c:pt>
                      <c:pt idx="131">
                        <c:v>1.2492907045790125</c:v>
                      </c:pt>
                      <c:pt idx="132">
                        <c:v>1.25</c:v>
                      </c:pt>
                      <c:pt idx="133">
                        <c:v>1.2446363977350163</c:v>
                      </c:pt>
                      <c:pt idx="134">
                        <c:v>1.2432291387721213</c:v>
                      </c:pt>
                      <c:pt idx="135">
                        <c:v>1.2435740871962162</c:v>
                      </c:pt>
                      <c:pt idx="136">
                        <c:v>1.2386502653552063</c:v>
                      </c:pt>
                      <c:pt idx="137">
                        <c:v>1.2373197722999787</c:v>
                      </c:pt>
                      <c:pt idx="138">
                        <c:v>1.2418644911899088</c:v>
                      </c:pt>
                      <c:pt idx="139">
                        <c:v>1.238687375130175</c:v>
                      </c:pt>
                      <c:pt idx="140">
                        <c:v>1.2376276625286438</c:v>
                      </c:pt>
                      <c:pt idx="141">
                        <c:v>1.2396189198643424</c:v>
                      </c:pt>
                      <c:pt idx="142">
                        <c:v>1.2315896802288111</c:v>
                      </c:pt>
                      <c:pt idx="143">
                        <c:v>1.2243732361829462</c:v>
                      </c:pt>
                      <c:pt idx="144">
                        <c:v>1.2237967555094951</c:v>
                      </c:pt>
                      <c:pt idx="145">
                        <c:v>1.230686625385975</c:v>
                      </c:pt>
                      <c:pt idx="146">
                        <c:v>1.2391444701150163</c:v>
                      </c:pt>
                      <c:pt idx="147">
                        <c:v>1.2378414738698287</c:v>
                      </c:pt>
                      <c:pt idx="148">
                        <c:v>1.2294863588139462</c:v>
                      </c:pt>
                      <c:pt idx="149">
                        <c:v>1.2297533031310324</c:v>
                      </c:pt>
                      <c:pt idx="150">
                        <c:v>1.2315453575231898</c:v>
                      </c:pt>
                      <c:pt idx="151">
                        <c:v>1.2298035440317963</c:v>
                      </c:pt>
                      <c:pt idx="152">
                        <c:v>1.2229976845805999</c:v>
                      </c:pt>
                      <c:pt idx="153">
                        <c:v>1.2160870855808175</c:v>
                      </c:pt>
                      <c:pt idx="154">
                        <c:v>1.2063964282329362</c:v>
                      </c:pt>
                      <c:pt idx="155">
                        <c:v>1.1994282137254775</c:v>
                      </c:pt>
                      <c:pt idx="156">
                        <c:v>1.193206968324775</c:v>
                      </c:pt>
                      <c:pt idx="157">
                        <c:v>1.184684025326405</c:v>
                      </c:pt>
                      <c:pt idx="158">
                        <c:v>1.184676758269595</c:v>
                      </c:pt>
                      <c:pt idx="159">
                        <c:v>1.1793662697734362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0.5957908597686975</c:v>
                      </c:pt>
                      <c:pt idx="1">
                        <c:v>0.59541364343943148</c:v>
                      </c:pt>
                      <c:pt idx="2">
                        <c:v>0.59671286568675308</c:v>
                      </c:pt>
                      <c:pt idx="3">
                        <c:v>0.6009793600095622</c:v>
                      </c:pt>
                      <c:pt idx="4">
                        <c:v>0.60013486176675968</c:v>
                      </c:pt>
                      <c:pt idx="5">
                        <c:v>0.60046124021891933</c:v>
                      </c:pt>
                      <c:pt idx="6">
                        <c:v>0.60484285893484491</c:v>
                      </c:pt>
                      <c:pt idx="7">
                        <c:v>0.60225537259978057</c:v>
                      </c:pt>
                      <c:pt idx="8">
                        <c:v>0.60180757620596326</c:v>
                      </c:pt>
                      <c:pt idx="9">
                        <c:v>0.60541833315954374</c:v>
                      </c:pt>
                      <c:pt idx="10">
                        <c:v>0.60916779761420103</c:v>
                      </c:pt>
                      <c:pt idx="11">
                        <c:v>0.61241443593126665</c:v>
                      </c:pt>
                      <c:pt idx="12">
                        <c:v>0.61599324065081551</c:v>
                      </c:pt>
                      <c:pt idx="13">
                        <c:v>0.62297964264312378</c:v>
                      </c:pt>
                      <c:pt idx="14">
                        <c:v>0.62874756197815806</c:v>
                      </c:pt>
                      <c:pt idx="15">
                        <c:v>0.6260288703419955</c:v>
                      </c:pt>
                      <c:pt idx="16">
                        <c:v>0.632217291486174</c:v>
                      </c:pt>
                      <c:pt idx="17">
                        <c:v>0.64656493148590055</c:v>
                      </c:pt>
                      <c:pt idx="18">
                        <c:v>0.65719910321000552</c:v>
                      </c:pt>
                      <c:pt idx="19">
                        <c:v>0.66608869958641581</c:v>
                      </c:pt>
                      <c:pt idx="20">
                        <c:v>0.67637364387342824</c:v>
                      </c:pt>
                      <c:pt idx="21">
                        <c:v>0.68650973716322028</c:v>
                      </c:pt>
                      <c:pt idx="22">
                        <c:v>0.69125349509409528</c:v>
                      </c:pt>
                      <c:pt idx="23">
                        <c:v>0.69795381733838469</c:v>
                      </c:pt>
                      <c:pt idx="24">
                        <c:v>0.70297336109058972</c:v>
                      </c:pt>
                      <c:pt idx="25">
                        <c:v>0.70836901097956795</c:v>
                      </c:pt>
                      <c:pt idx="26">
                        <c:v>0.70931977307191574</c:v>
                      </c:pt>
                      <c:pt idx="27">
                        <c:v>0.71071209969670346</c:v>
                      </c:pt>
                      <c:pt idx="28">
                        <c:v>0.7057050587432887</c:v>
                      </c:pt>
                      <c:pt idx="29">
                        <c:v>0.70017318192104405</c:v>
                      </c:pt>
                      <c:pt idx="30">
                        <c:v>0.67691184934015491</c:v>
                      </c:pt>
                      <c:pt idx="31">
                        <c:v>0.64905889266764549</c:v>
                      </c:pt>
                      <c:pt idx="32">
                        <c:v>0.61912237657947455</c:v>
                      </c:pt>
                      <c:pt idx="33">
                        <c:v>0.58271262245792999</c:v>
                      </c:pt>
                      <c:pt idx="34">
                        <c:v>0.53128679854451621</c:v>
                      </c:pt>
                      <c:pt idx="35">
                        <c:v>0.46977636614277596</c:v>
                      </c:pt>
                      <c:pt idx="36">
                        <c:v>0.39543268677962695</c:v>
                      </c:pt>
                      <c:pt idx="37">
                        <c:v>0.33402569358094125</c:v>
                      </c:pt>
                      <c:pt idx="38">
                        <c:v>0.26844727485729075</c:v>
                      </c:pt>
                      <c:pt idx="39">
                        <c:v>0.21245661489564299</c:v>
                      </c:pt>
                      <c:pt idx="40">
                        <c:v>0.1554786163953735</c:v>
                      </c:pt>
                      <c:pt idx="41">
                        <c:v>0.11427933605129401</c:v>
                      </c:pt>
                      <c:pt idx="42">
                        <c:v>8.3235881172651752E-2</c:v>
                      </c:pt>
                      <c:pt idx="43">
                        <c:v>5.7657787952610146E-2</c:v>
                      </c:pt>
                      <c:pt idx="44">
                        <c:v>2.2277916991113977E-2</c:v>
                      </c:pt>
                      <c:pt idx="45">
                        <c:v>9.2722777808185494E-3</c:v>
                      </c:pt>
                      <c:pt idx="46">
                        <c:v>2.3777920021891578E-3</c:v>
                      </c:pt>
                      <c:pt idx="47">
                        <c:v>3.7000209637421924E-3</c:v>
                      </c:pt>
                      <c:pt idx="48">
                        <c:v>1.1814418131112574E-2</c:v>
                      </c:pt>
                      <c:pt idx="49">
                        <c:v>2.0571758843210775E-2</c:v>
                      </c:pt>
                      <c:pt idx="50">
                        <c:v>2.9509742960485724E-2</c:v>
                      </c:pt>
                      <c:pt idx="51">
                        <c:v>3.7875754840214923E-2</c:v>
                      </c:pt>
                      <c:pt idx="52">
                        <c:v>4.771128269913967E-2</c:v>
                      </c:pt>
                      <c:pt idx="53">
                        <c:v>5.3673888006962545E-2</c:v>
                      </c:pt>
                      <c:pt idx="54">
                        <c:v>6.4242367995564903E-2</c:v>
                      </c:pt>
                      <c:pt idx="55">
                        <c:v>6.9412742905060054E-2</c:v>
                      </c:pt>
                      <c:pt idx="56">
                        <c:v>8.1156784104724503E-2</c:v>
                      </c:pt>
                      <c:pt idx="57">
                        <c:v>9.8764635903836995E-2</c:v>
                      </c:pt>
                      <c:pt idx="58">
                        <c:v>0.1161263937192555</c:v>
                      </c:pt>
                      <c:pt idx="59">
                        <c:v>0.14393779806802501</c:v>
                      </c:pt>
                      <c:pt idx="60">
                        <c:v>0.1637509064258835</c:v>
                      </c:pt>
                      <c:pt idx="61">
                        <c:v>0.177403769316093</c:v>
                      </c:pt>
                      <c:pt idx="62">
                        <c:v>0.18919805053547251</c:v>
                      </c:pt>
                      <c:pt idx="63">
                        <c:v>0.19463506071467249</c:v>
                      </c:pt>
                      <c:pt idx="64">
                        <c:v>0.20775965698542226</c:v>
                      </c:pt>
                      <c:pt idx="65">
                        <c:v>0.21844640311919028</c:v>
                      </c:pt>
                      <c:pt idx="66">
                        <c:v>0.22856350175670148</c:v>
                      </c:pt>
                      <c:pt idx="67">
                        <c:v>0.24329608555991622</c:v>
                      </c:pt>
                      <c:pt idx="68">
                        <c:v>0.26525433394798204</c:v>
                      </c:pt>
                      <c:pt idx="69">
                        <c:v>0.29007409698898728</c:v>
                      </c:pt>
                      <c:pt idx="70">
                        <c:v>0.32004861542907603</c:v>
                      </c:pt>
                      <c:pt idx="71">
                        <c:v>0.35479563854303325</c:v>
                      </c:pt>
                      <c:pt idx="72">
                        <c:v>0.39509553448532697</c:v>
                      </c:pt>
                      <c:pt idx="73">
                        <c:v>0.42430163422494077</c:v>
                      </c:pt>
                      <c:pt idx="74">
                        <c:v>0.45770191656207826</c:v>
                      </c:pt>
                      <c:pt idx="75">
                        <c:v>0.48964239715524677</c:v>
                      </c:pt>
                      <c:pt idx="76">
                        <c:v>0.51210028361278725</c:v>
                      </c:pt>
                      <c:pt idx="77">
                        <c:v>0.536726435867244</c:v>
                      </c:pt>
                      <c:pt idx="78">
                        <c:v>0.56330808841956304</c:v>
                      </c:pt>
                      <c:pt idx="79">
                        <c:v>0.58747211827310097</c:v>
                      </c:pt>
                      <c:pt idx="80">
                        <c:v>0.60364605290485873</c:v>
                      </c:pt>
                      <c:pt idx="81">
                        <c:v>0.61113353734890519</c:v>
                      </c:pt>
                      <c:pt idx="82">
                        <c:v>0.62630363114846921</c:v>
                      </c:pt>
                      <c:pt idx="83">
                        <c:v>0.64090593741255819</c:v>
                      </c:pt>
                      <c:pt idx="84">
                        <c:v>0.65132507043682575</c:v>
                      </c:pt>
                      <c:pt idx="85">
                        <c:v>0.65526365746554682</c:v>
                      </c:pt>
                      <c:pt idx="86">
                        <c:v>0.66056823584460678</c:v>
                      </c:pt>
                      <c:pt idx="87">
                        <c:v>0.66446245038970653</c:v>
                      </c:pt>
                      <c:pt idx="88">
                        <c:v>0.67015408602775806</c:v>
                      </c:pt>
                      <c:pt idx="89">
                        <c:v>0.67281126111495071</c:v>
                      </c:pt>
                      <c:pt idx="90">
                        <c:v>0.67578482709015075</c:v>
                      </c:pt>
                      <c:pt idx="91">
                        <c:v>0.67905647349629472</c:v>
                      </c:pt>
                      <c:pt idx="92">
                        <c:v>0.67720677755252245</c:v>
                      </c:pt>
                      <c:pt idx="93">
                        <c:v>0.67576888513583255</c:v>
                      </c:pt>
                      <c:pt idx="94">
                        <c:v>0.6782561872479218</c:v>
                      </c:pt>
                      <c:pt idx="95">
                        <c:v>0.68017200151060875</c:v>
                      </c:pt>
                      <c:pt idx="96">
                        <c:v>0.67937687386061096</c:v>
                      </c:pt>
                      <c:pt idx="97">
                        <c:v>0.67627159417486493</c:v>
                      </c:pt>
                      <c:pt idx="98">
                        <c:v>0.67380313513886703</c:v>
                      </c:pt>
                      <c:pt idx="99">
                        <c:v>0.66962257447979101</c:v>
                      </c:pt>
                      <c:pt idx="100">
                        <c:v>0.66624825459262649</c:v>
                      </c:pt>
                      <c:pt idx="101">
                        <c:v>0.67032183181256022</c:v>
                      </c:pt>
                      <c:pt idx="102">
                        <c:v>0.67623747579027449</c:v>
                      </c:pt>
                      <c:pt idx="103">
                        <c:v>0.67871176273444422</c:v>
                      </c:pt>
                      <c:pt idx="104">
                        <c:v>0.67889236905260097</c:v>
                      </c:pt>
                      <c:pt idx="105">
                        <c:v>0.6857657996473695</c:v>
                      </c:pt>
                      <c:pt idx="106">
                        <c:v>0.69357585810848255</c:v>
                      </c:pt>
                      <c:pt idx="107">
                        <c:v>0.6987334832819303</c:v>
                      </c:pt>
                      <c:pt idx="108">
                        <c:v>0.69890806851158094</c:v>
                      </c:pt>
                      <c:pt idx="109">
                        <c:v>0.700285518591648</c:v>
                      </c:pt>
                      <c:pt idx="110">
                        <c:v>0.70423314204973053</c:v>
                      </c:pt>
                      <c:pt idx="111">
                        <c:v>0.70790756297855395</c:v>
                      </c:pt>
                      <c:pt idx="112">
                        <c:v>0.71298683968068155</c:v>
                      </c:pt>
                      <c:pt idx="113">
                        <c:v>0.71574972278082605</c:v>
                      </c:pt>
                      <c:pt idx="114">
                        <c:v>0.72237288421632451</c:v>
                      </c:pt>
                      <c:pt idx="115">
                        <c:v>0.72414811968916792</c:v>
                      </c:pt>
                      <c:pt idx="116">
                        <c:v>0.72580628721606455</c:v>
                      </c:pt>
                      <c:pt idx="117">
                        <c:v>0.73083937350459072</c:v>
                      </c:pt>
                      <c:pt idx="118">
                        <c:v>0.73223699770968675</c:v>
                      </c:pt>
                      <c:pt idx="119">
                        <c:v>0.73372113234366598</c:v>
                      </c:pt>
                      <c:pt idx="120">
                        <c:v>0.73845191266203081</c:v>
                      </c:pt>
                      <c:pt idx="121">
                        <c:v>0.74260082807185279</c:v>
                      </c:pt>
                      <c:pt idx="122">
                        <c:v>0.74144822983487624</c:v>
                      </c:pt>
                      <c:pt idx="123">
                        <c:v>0.73976655394599378</c:v>
                      </c:pt>
                      <c:pt idx="124">
                        <c:v>0.74187438988611754</c:v>
                      </c:pt>
                      <c:pt idx="125">
                        <c:v>0.74180412330130352</c:v>
                      </c:pt>
                      <c:pt idx="126">
                        <c:v>0.7422643371109755</c:v>
                      </c:pt>
                      <c:pt idx="127">
                        <c:v>0.74367337929805877</c:v>
                      </c:pt>
                      <c:pt idx="128">
                        <c:v>0.74305017141408158</c:v>
                      </c:pt>
                      <c:pt idx="129">
                        <c:v>0.74305362959504628</c:v>
                      </c:pt>
                      <c:pt idx="130">
                        <c:v>0.74150170765868995</c:v>
                      </c:pt>
                      <c:pt idx="131">
                        <c:v>0.74957442274740749</c:v>
                      </c:pt>
                      <c:pt idx="132">
                        <c:v>0.75</c:v>
                      </c:pt>
                      <c:pt idx="133">
                        <c:v>0.74678183864100978</c:v>
                      </c:pt>
                      <c:pt idx="134">
                        <c:v>0.7459374832632728</c:v>
                      </c:pt>
                      <c:pt idx="135">
                        <c:v>0.74614445231772974</c:v>
                      </c:pt>
                      <c:pt idx="136">
                        <c:v>0.74319015921312381</c:v>
                      </c:pt>
                      <c:pt idx="137">
                        <c:v>0.7423918633799873</c:v>
                      </c:pt>
                      <c:pt idx="138">
                        <c:v>0.74511869471394521</c:v>
                      </c:pt>
                      <c:pt idx="139">
                        <c:v>0.74321242507810492</c:v>
                      </c:pt>
                      <c:pt idx="140">
                        <c:v>0.7425765975171863</c:v>
                      </c:pt>
                      <c:pt idx="141">
                        <c:v>0.74377135191860544</c:v>
                      </c:pt>
                      <c:pt idx="142">
                        <c:v>0.73895380813728673</c:v>
                      </c:pt>
                      <c:pt idx="143">
                        <c:v>0.73462394170976775</c:v>
                      </c:pt>
                      <c:pt idx="144">
                        <c:v>0.73427805330569695</c:v>
                      </c:pt>
                      <c:pt idx="145">
                        <c:v>0.73841197523158497</c:v>
                      </c:pt>
                      <c:pt idx="146">
                        <c:v>0.74348668206900981</c:v>
                      </c:pt>
                      <c:pt idx="147">
                        <c:v>0.7427048843218973</c:v>
                      </c:pt>
                      <c:pt idx="148">
                        <c:v>0.7376918152883678</c:v>
                      </c:pt>
                      <c:pt idx="149">
                        <c:v>0.73785198187861945</c:v>
                      </c:pt>
                      <c:pt idx="150">
                        <c:v>0.73892721451391397</c:v>
                      </c:pt>
                      <c:pt idx="151">
                        <c:v>0.7378821264190778</c:v>
                      </c:pt>
                      <c:pt idx="152">
                        <c:v>0.73379861074835995</c:v>
                      </c:pt>
                      <c:pt idx="153">
                        <c:v>0.72965225134849043</c:v>
                      </c:pt>
                      <c:pt idx="154">
                        <c:v>0.72383785693976166</c:v>
                      </c:pt>
                      <c:pt idx="155">
                        <c:v>0.71965692823528649</c:v>
                      </c:pt>
                      <c:pt idx="156">
                        <c:v>0.71592418099486499</c:v>
                      </c:pt>
                      <c:pt idx="157">
                        <c:v>0.71081041519584298</c:v>
                      </c:pt>
                      <c:pt idx="158">
                        <c:v>0.71080605496175697</c:v>
                      </c:pt>
                      <c:pt idx="159">
                        <c:v>0.70761976186406172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0.83830127561209578</c:v>
                      </c:pt>
                      <c:pt idx="1">
                        <c:v>0.8377705173353942</c:v>
                      </c:pt>
                      <c:pt idx="2">
                        <c:v>0.83959857436140517</c:v>
                      </c:pt>
                      <c:pt idx="3">
                        <c:v>0.84560170041572436</c:v>
                      </c:pt>
                      <c:pt idx="4">
                        <c:v>0.8444134580273327</c:v>
                      </c:pt>
                      <c:pt idx="5">
                        <c:v>0.84487268540266347</c:v>
                      </c:pt>
                      <c:pt idx="6">
                        <c:v>0.85103779602593199</c:v>
                      </c:pt>
                      <c:pt idx="7">
                        <c:v>0.84739710053732464</c:v>
                      </c:pt>
                      <c:pt idx="8">
                        <c:v>0.84676703332162884</c:v>
                      </c:pt>
                      <c:pt idx="9">
                        <c:v>0.85184751099341938</c:v>
                      </c:pt>
                      <c:pt idx="10">
                        <c:v>0.85712315559867847</c:v>
                      </c:pt>
                      <c:pt idx="11">
                        <c:v>0.86169130396487514</c:v>
                      </c:pt>
                      <c:pt idx="12">
                        <c:v>0.86672682358115294</c:v>
                      </c:pt>
                      <c:pt idx="13">
                        <c:v>0.876556967172756</c:v>
                      </c:pt>
                      <c:pt idx="14">
                        <c:v>0.88467265753105406</c:v>
                      </c:pt>
                      <c:pt idx="15">
                        <c:v>0.88084735100071243</c:v>
                      </c:pt>
                      <c:pt idx="16">
                        <c:v>0.88955470401583547</c:v>
                      </c:pt>
                      <c:pt idx="17">
                        <c:v>0.90974240027969455</c:v>
                      </c:pt>
                      <c:pt idx="18">
                        <c:v>0.92470509998417838</c:v>
                      </c:pt>
                      <c:pt idx="19">
                        <c:v>0.93721311325735035</c:v>
                      </c:pt>
                      <c:pt idx="20">
                        <c:v>0.95168443616208431</c:v>
                      </c:pt>
                      <c:pt idx="21">
                        <c:v>0.96594631983357038</c:v>
                      </c:pt>
                      <c:pt idx="22">
                        <c:v>0.97262097463809594</c:v>
                      </c:pt>
                      <c:pt idx="23">
                        <c:v>0.98204859272304035</c:v>
                      </c:pt>
                      <c:pt idx="24">
                        <c:v>0.9891112890727255</c:v>
                      </c:pt>
                      <c:pt idx="25">
                        <c:v>0.9967031816144184</c:v>
                      </c:pt>
                      <c:pt idx="26">
                        <c:v>0.99804094143693078</c:v>
                      </c:pt>
                      <c:pt idx="27">
                        <c:v>1</c:v>
                      </c:pt>
                      <c:pt idx="28">
                        <c:v>0.99295489558211902</c:v>
                      </c:pt>
                      <c:pt idx="29">
                        <c:v>0.98517132636385829</c:v>
                      </c:pt>
                      <c:pt idx="30">
                        <c:v>0.95244171251485277</c:v>
                      </c:pt>
                      <c:pt idx="31">
                        <c:v>0.91325150218299578</c:v>
                      </c:pt>
                      <c:pt idx="32">
                        <c:v>0.87112964144508753</c:v>
                      </c:pt>
                      <c:pt idx="33">
                        <c:v>0.81989967907765005</c:v>
                      </c:pt>
                      <c:pt idx="34">
                        <c:v>0.74754151332338792</c:v>
                      </c:pt>
                      <c:pt idx="35">
                        <c:v>0.66099390504713951</c:v>
                      </c:pt>
                      <c:pt idx="36">
                        <c:v>0.55638941133600794</c:v>
                      </c:pt>
                      <c:pt idx="37">
                        <c:v>0.46998734610468401</c:v>
                      </c:pt>
                      <c:pt idx="38">
                        <c:v>0.3777159203731732</c:v>
                      </c:pt>
                      <c:pt idx="39">
                        <c:v>0.29893484997133002</c:v>
                      </c:pt>
                      <c:pt idx="40">
                        <c:v>0.21876455524216351</c:v>
                      </c:pt>
                      <c:pt idx="41">
                        <c:v>0.16079554027582019</c:v>
                      </c:pt>
                      <c:pt idx="42">
                        <c:v>0.11711617293158887</c:v>
                      </c:pt>
                      <c:pt idx="43">
                        <c:v>8.1126785342778923E-2</c:v>
                      </c:pt>
                      <c:pt idx="44">
                        <c:v>3.1345909265680268E-2</c:v>
                      </c:pt>
                      <c:pt idx="45">
                        <c:v>1.3046461126489188E-2</c:v>
                      </c:pt>
                      <c:pt idx="46">
                        <c:v>3.3456472785589001E-3</c:v>
                      </c:pt>
                      <c:pt idx="47">
                        <c:v>5.2060756603428838E-3</c:v>
                      </c:pt>
                      <c:pt idx="48">
                        <c:v>1.6623353023192344E-2</c:v>
                      </c:pt>
                      <c:pt idx="49">
                        <c:v>2.8945277352094862E-2</c:v>
                      </c:pt>
                      <c:pt idx="50">
                        <c:v>4.1521374088156114E-2</c:v>
                      </c:pt>
                      <c:pt idx="51">
                        <c:v>5.3292683290995624E-2</c:v>
                      </c:pt>
                      <c:pt idx="52">
                        <c:v>6.7131659527817911E-2</c:v>
                      </c:pt>
                      <c:pt idx="53">
                        <c:v>7.5521280740637312E-2</c:v>
                      </c:pt>
                      <c:pt idx="54">
                        <c:v>9.0391549578205221E-2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0.89283009930638801</c:v>
                      </c:pt>
                      <c:pt idx="1">
                        <c:v>0.88833100612350202</c:v>
                      </c:pt>
                      <c:pt idx="2">
                        <c:v>0.89376244241674696</c:v>
                      </c:pt>
                      <c:pt idx="3">
                        <c:v>0.90164996772036599</c:v>
                      </c:pt>
                      <c:pt idx="4">
                        <c:v>0.904949016979259</c:v>
                      </c:pt>
                      <c:pt idx="5">
                        <c:v>0.90518982540346804</c:v>
                      </c:pt>
                      <c:pt idx="6">
                        <c:v>0.914354399529826</c:v>
                      </c:pt>
                      <c:pt idx="7">
                        <c:v>0.92476781081130999</c:v>
                      </c:pt>
                      <c:pt idx="8">
                        <c:v>0.93164464437590699</c:v>
                      </c:pt>
                      <c:pt idx="9">
                        <c:v>0.93187742468210799</c:v>
                      </c:pt>
                      <c:pt idx="10">
                        <c:v>0.93371402478886401</c:v>
                      </c:pt>
                      <c:pt idx="11">
                        <c:v>0.93897752273297397</c:v>
                      </c:pt>
                      <c:pt idx="12">
                        <c:v>0.94387675063807197</c:v>
                      </c:pt>
                      <c:pt idx="13">
                        <c:v>0.95064911957424203</c:v>
                      </c:pt>
                      <c:pt idx="14">
                        <c:v>0.95433296370776799</c:v>
                      </c:pt>
                      <c:pt idx="15">
                        <c:v>0.96316384562176605</c:v>
                      </c:pt>
                      <c:pt idx="16">
                        <c:v>0.96553082625222397</c:v>
                      </c:pt>
                      <c:pt idx="17">
                        <c:v>0.96774171628808603</c:v>
                      </c:pt>
                      <c:pt idx="18">
                        <c:v>0.97445249800612099</c:v>
                      </c:pt>
                      <c:pt idx="19">
                        <c:v>0.97631599694624904</c:v>
                      </c:pt>
                      <c:pt idx="20">
                        <c:v>0.97829484312488801</c:v>
                      </c:pt>
                      <c:pt idx="21">
                        <c:v>0.98460255021604104</c:v>
                      </c:pt>
                      <c:pt idx="22">
                        <c:v>0.99013443742913698</c:v>
                      </c:pt>
                      <c:pt idx="23">
                        <c:v>0.98859763977983495</c:v>
                      </c:pt>
                      <c:pt idx="24">
                        <c:v>0.98635540526132504</c:v>
                      </c:pt>
                      <c:pt idx="25">
                        <c:v>0.98916585318148997</c:v>
                      </c:pt>
                      <c:pt idx="26">
                        <c:v>0.98907216440173795</c:v>
                      </c:pt>
                      <c:pt idx="27">
                        <c:v>0.98968578281463404</c:v>
                      </c:pt>
                      <c:pt idx="28">
                        <c:v>0.99156450573074495</c:v>
                      </c:pt>
                      <c:pt idx="29">
                        <c:v>0.99073356188544204</c:v>
                      </c:pt>
                      <c:pt idx="30">
                        <c:v>0.99073817279339504</c:v>
                      </c:pt>
                      <c:pt idx="31">
                        <c:v>0.98866894354491996</c:v>
                      </c:pt>
                      <c:pt idx="32">
                        <c:v>0.99943256366320998</c:v>
                      </c:pt>
                      <c:pt idx="33">
                        <c:v>1</c:v>
                      </c:pt>
                      <c:pt idx="34">
                        <c:v>0.995709118188013</c:v>
                      </c:pt>
                      <c:pt idx="35">
                        <c:v>0.99458331101769704</c:v>
                      </c:pt>
                      <c:pt idx="36">
                        <c:v>0.99485926975697303</c:v>
                      </c:pt>
                      <c:pt idx="37">
                        <c:v>0.99092021228416505</c:v>
                      </c:pt>
                      <c:pt idx="38">
                        <c:v>0.989855817839983</c:v>
                      </c:pt>
                      <c:pt idx="39">
                        <c:v>0.99349159295192702</c:v>
                      </c:pt>
                      <c:pt idx="40">
                        <c:v>0.99094990010413997</c:v>
                      </c:pt>
                      <c:pt idx="41">
                        <c:v>0.99010213002291503</c:v>
                      </c:pt>
                      <c:pt idx="42">
                        <c:v>0.99169513589147396</c:v>
                      </c:pt>
                      <c:pt idx="43">
                        <c:v>0.98527174418304897</c:v>
                      </c:pt>
                      <c:pt idx="44">
                        <c:v>0.979498588946357</c:v>
                      </c:pt>
                      <c:pt idx="45">
                        <c:v>0.97903740440759601</c:v>
                      </c:pt>
                      <c:pt idx="46">
                        <c:v>0.98454930030877996</c:v>
                      </c:pt>
                      <c:pt idx="47">
                        <c:v>0.99131557609201304</c:v>
                      </c:pt>
                      <c:pt idx="48">
                        <c:v>0.99027317909586299</c:v>
                      </c:pt>
                      <c:pt idx="49">
                        <c:v>0.983589087051157</c:v>
                      </c:pt>
                      <c:pt idx="50">
                        <c:v>0.98380264250482596</c:v>
                      </c:pt>
                      <c:pt idx="51">
                        <c:v>0.98523628601855195</c:v>
                      </c:pt>
                      <c:pt idx="52">
                        <c:v>0.98384283522543703</c:v>
                      </c:pt>
                      <c:pt idx="53">
                        <c:v>0.97839814766447997</c:v>
                      </c:pt>
                      <c:pt idx="54">
                        <c:v>0.97286966846465395</c:v>
                      </c:pt>
                      <c:pt idx="55">
                        <c:v>0.96511714258634895</c:v>
                      </c:pt>
                      <c:pt idx="56">
                        <c:v>0.95954257098038198</c:v>
                      </c:pt>
                      <c:pt idx="57">
                        <c:v>0.95456557465981995</c:v>
                      </c:pt>
                      <c:pt idx="58">
                        <c:v>0.94774722026112401</c:v>
                      </c:pt>
                      <c:pt idx="59">
                        <c:v>0.94774140661567596</c:v>
                      </c:pt>
                      <c:pt idx="60">
                        <c:v>0.943493015818749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1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Vanillin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0.79438781302493</c:v>
                </c:pt>
                <c:pt idx="1">
                  <c:v>0.79388485791924202</c:v>
                </c:pt>
                <c:pt idx="2">
                  <c:v>0.79561715424900403</c:v>
                </c:pt>
                <c:pt idx="3">
                  <c:v>0.80130581334608297</c:v>
                </c:pt>
                <c:pt idx="4">
                  <c:v>0.80017981568901297</c:v>
                </c:pt>
                <c:pt idx="5">
                  <c:v>0.80061498695855904</c:v>
                </c:pt>
                <c:pt idx="6">
                  <c:v>0.80645714524645995</c:v>
                </c:pt>
                <c:pt idx="7">
                  <c:v>0.80300716346637402</c:v>
                </c:pt>
                <c:pt idx="8">
                  <c:v>0.80241010160795101</c:v>
                </c:pt>
                <c:pt idx="9">
                  <c:v>0.80722444421272499</c:v>
                </c:pt>
                <c:pt idx="10">
                  <c:v>0.81222373015226801</c:v>
                </c:pt>
                <c:pt idx="11">
                  <c:v>0.81655258124168895</c:v>
                </c:pt>
                <c:pt idx="12">
                  <c:v>0.82132432086775398</c:v>
                </c:pt>
                <c:pt idx="13">
                  <c:v>0.83063952352416504</c:v>
                </c:pt>
                <c:pt idx="14">
                  <c:v>0.83833008263754405</c:v>
                </c:pt>
                <c:pt idx="15">
                  <c:v>0.83470516045599397</c:v>
                </c:pt>
                <c:pt idx="16">
                  <c:v>0.84295638864823197</c:v>
                </c:pt>
                <c:pt idx="17">
                  <c:v>0.86208657531453403</c:v>
                </c:pt>
                <c:pt idx="18">
                  <c:v>0.87626547094667395</c:v>
                </c:pt>
                <c:pt idx="19">
                  <c:v>0.88811826611522104</c:v>
                </c:pt>
                <c:pt idx="20">
                  <c:v>0.90183152516457099</c:v>
                </c:pt>
                <c:pt idx="21">
                  <c:v>0.91534631621762697</c:v>
                </c:pt>
                <c:pt idx="22">
                  <c:v>0.92167132679212704</c:v>
                </c:pt>
                <c:pt idx="23">
                  <c:v>0.93060508978451295</c:v>
                </c:pt>
                <c:pt idx="24">
                  <c:v>0.937297814787453</c:v>
                </c:pt>
                <c:pt idx="25">
                  <c:v>0.944492014639424</c:v>
                </c:pt>
                <c:pt idx="26">
                  <c:v>0.94575969742922095</c:v>
                </c:pt>
                <c:pt idx="27">
                  <c:v>0.94761613292893798</c:v>
                </c:pt>
                <c:pt idx="28">
                  <c:v>0.94094007832438498</c:v>
                </c:pt>
                <c:pt idx="29">
                  <c:v>0.93356424256139203</c:v>
                </c:pt>
                <c:pt idx="30">
                  <c:v>0.90254913245353996</c:v>
                </c:pt>
                <c:pt idx="31">
                  <c:v>0.86541185689019395</c:v>
                </c:pt>
                <c:pt idx="32">
                  <c:v>0.82549650210596603</c:v>
                </c:pt>
                <c:pt idx="33">
                  <c:v>0.77695016327723998</c:v>
                </c:pt>
                <c:pt idx="34">
                  <c:v>0.70838239805935499</c:v>
                </c:pt>
                <c:pt idx="35">
                  <c:v>0.62636848819036794</c:v>
                </c:pt>
                <c:pt idx="36">
                  <c:v>0.52724358237283597</c:v>
                </c:pt>
                <c:pt idx="37">
                  <c:v>0.44536759144125498</c:v>
                </c:pt>
                <c:pt idx="38">
                  <c:v>0.357929699809721</c:v>
                </c:pt>
                <c:pt idx="39">
                  <c:v>0.28327548652752399</c:v>
                </c:pt>
                <c:pt idx="40">
                  <c:v>0.20730482186049801</c:v>
                </c:pt>
                <c:pt idx="41">
                  <c:v>0.15237244806839201</c:v>
                </c:pt>
                <c:pt idx="42">
                  <c:v>0.110981174896869</c:v>
                </c:pt>
                <c:pt idx="43">
                  <c:v>7.6877050603480199E-2</c:v>
                </c:pt>
                <c:pt idx="44">
                  <c:v>2.9703889321485301E-2</c:v>
                </c:pt>
                <c:pt idx="45">
                  <c:v>1.23630370410914E-2</c:v>
                </c:pt>
                <c:pt idx="46">
                  <c:v>3.1703893362522101E-3</c:v>
                </c:pt>
                <c:pt idx="47">
                  <c:v>4.9333612849895899E-3</c:v>
                </c:pt>
                <c:pt idx="48">
                  <c:v>1.5752557508150099E-2</c:v>
                </c:pt>
                <c:pt idx="49">
                  <c:v>2.7429011790947699E-2</c:v>
                </c:pt>
                <c:pt idx="50">
                  <c:v>3.9346323947314299E-2</c:v>
                </c:pt>
                <c:pt idx="51">
                  <c:v>5.05010064536199E-2</c:v>
                </c:pt>
                <c:pt idx="52">
                  <c:v>6.3615043598852894E-2</c:v>
                </c:pt>
                <c:pt idx="53">
                  <c:v>7.1565184009283397E-2</c:v>
                </c:pt>
                <c:pt idx="54">
                  <c:v>8.5656490660753204E-2</c:v>
                </c:pt>
                <c:pt idx="55">
                  <c:v>9.2550323873413401E-2</c:v>
                </c:pt>
                <c:pt idx="56">
                  <c:v>0.108209045472966</c:v>
                </c:pt>
                <c:pt idx="57">
                  <c:v>0.13168618120511599</c:v>
                </c:pt>
                <c:pt idx="58">
                  <c:v>0.154835191625674</c:v>
                </c:pt>
                <c:pt idx="59">
                  <c:v>0.1919170640907</c:v>
                </c:pt>
                <c:pt idx="60">
                  <c:v>0.21833454190117799</c:v>
                </c:pt>
                <c:pt idx="61">
                  <c:v>0.23653835908812401</c:v>
                </c:pt>
                <c:pt idx="62">
                  <c:v>0.25226406738063001</c:v>
                </c:pt>
                <c:pt idx="63">
                  <c:v>0.25951341428622998</c:v>
                </c:pt>
                <c:pt idx="64">
                  <c:v>0.27701287598056301</c:v>
                </c:pt>
                <c:pt idx="65">
                  <c:v>0.29126187082558702</c:v>
                </c:pt>
                <c:pt idx="66">
                  <c:v>0.30475133567560198</c:v>
                </c:pt>
                <c:pt idx="67">
                  <c:v>0.32439478074655498</c:v>
                </c:pt>
                <c:pt idx="68">
                  <c:v>0.35367244526397601</c:v>
                </c:pt>
                <c:pt idx="69">
                  <c:v>0.38676546265198303</c:v>
                </c:pt>
                <c:pt idx="70">
                  <c:v>0.42673148723876803</c:v>
                </c:pt>
                <c:pt idx="71">
                  <c:v>0.47306085139071102</c:v>
                </c:pt>
                <c:pt idx="72">
                  <c:v>0.526794045980436</c:v>
                </c:pt>
                <c:pt idx="73">
                  <c:v>0.56573551229992103</c:v>
                </c:pt>
                <c:pt idx="74">
                  <c:v>0.61026922208277101</c:v>
                </c:pt>
                <c:pt idx="75">
                  <c:v>0.65285652954032902</c:v>
                </c:pt>
                <c:pt idx="76">
                  <c:v>0.68280037815038297</c:v>
                </c:pt>
                <c:pt idx="77">
                  <c:v>0.71563524782299204</c:v>
                </c:pt>
                <c:pt idx="78">
                  <c:v>0.75107745122608405</c:v>
                </c:pt>
                <c:pt idx="79">
                  <c:v>0.78329615769746797</c:v>
                </c:pt>
                <c:pt idx="80">
                  <c:v>0.80486140387314498</c:v>
                </c:pt>
                <c:pt idx="81">
                  <c:v>0.81484471646520695</c:v>
                </c:pt>
                <c:pt idx="82">
                  <c:v>0.83507150819795894</c:v>
                </c:pt>
                <c:pt idx="83">
                  <c:v>0.85454124988341096</c:v>
                </c:pt>
                <c:pt idx="84">
                  <c:v>0.868433427249101</c:v>
                </c:pt>
                <c:pt idx="85">
                  <c:v>0.87368487662072902</c:v>
                </c:pt>
                <c:pt idx="86">
                  <c:v>0.88075764779280896</c:v>
                </c:pt>
                <c:pt idx="87">
                  <c:v>0.88594993385294196</c:v>
                </c:pt>
                <c:pt idx="88">
                  <c:v>0.89353878137034404</c:v>
                </c:pt>
                <c:pt idx="89">
                  <c:v>0.89708168148660095</c:v>
                </c:pt>
                <c:pt idx="90">
                  <c:v>0.90104643612020097</c:v>
                </c:pt>
                <c:pt idx="91">
                  <c:v>0.905408631328393</c:v>
                </c:pt>
                <c:pt idx="92">
                  <c:v>0.90294237007002998</c:v>
                </c:pt>
                <c:pt idx="93">
                  <c:v>0.90102518018111</c:v>
                </c:pt>
                <c:pt idx="94">
                  <c:v>0.904341582997229</c:v>
                </c:pt>
                <c:pt idx="95">
                  <c:v>0.906896002014145</c:v>
                </c:pt>
                <c:pt idx="96">
                  <c:v>0.90583583181414795</c:v>
                </c:pt>
                <c:pt idx="97">
                  <c:v>0.90169545889981995</c:v>
                </c:pt>
                <c:pt idx="98">
                  <c:v>0.898404180185156</c:v>
                </c:pt>
                <c:pt idx="99">
                  <c:v>0.89283009930638801</c:v>
                </c:pt>
                <c:pt idx="100">
                  <c:v>0.88833100612350202</c:v>
                </c:pt>
                <c:pt idx="101">
                  <c:v>0.89376244241674696</c:v>
                </c:pt>
                <c:pt idx="102">
                  <c:v>0.90164996772036599</c:v>
                </c:pt>
                <c:pt idx="103">
                  <c:v>0.904949016979259</c:v>
                </c:pt>
                <c:pt idx="104">
                  <c:v>0.90518982540346804</c:v>
                </c:pt>
                <c:pt idx="105">
                  <c:v>0.914354399529826</c:v>
                </c:pt>
                <c:pt idx="106">
                  <c:v>0.92476781081130999</c:v>
                </c:pt>
                <c:pt idx="107">
                  <c:v>0.93164464437590699</c:v>
                </c:pt>
                <c:pt idx="108">
                  <c:v>0.93187742468210799</c:v>
                </c:pt>
                <c:pt idx="109">
                  <c:v>0.93371402478886401</c:v>
                </c:pt>
                <c:pt idx="110">
                  <c:v>0.93897752273297397</c:v>
                </c:pt>
                <c:pt idx="111">
                  <c:v>0.94387675063807197</c:v>
                </c:pt>
                <c:pt idx="112">
                  <c:v>0.95064911957424203</c:v>
                </c:pt>
                <c:pt idx="113">
                  <c:v>0.95433296370776799</c:v>
                </c:pt>
                <c:pt idx="114">
                  <c:v>0.96316384562176605</c:v>
                </c:pt>
                <c:pt idx="115">
                  <c:v>0.96553082625222397</c:v>
                </c:pt>
                <c:pt idx="116">
                  <c:v>0.96774171628808603</c:v>
                </c:pt>
                <c:pt idx="117">
                  <c:v>0.97445249800612099</c:v>
                </c:pt>
                <c:pt idx="118">
                  <c:v>0.97631599694624904</c:v>
                </c:pt>
                <c:pt idx="119">
                  <c:v>0.97829484312488801</c:v>
                </c:pt>
                <c:pt idx="120">
                  <c:v>0.98460255021604104</c:v>
                </c:pt>
                <c:pt idx="121">
                  <c:v>0.99013443742913698</c:v>
                </c:pt>
                <c:pt idx="122">
                  <c:v>0.98859763977983495</c:v>
                </c:pt>
                <c:pt idx="123">
                  <c:v>0.98635540526132504</c:v>
                </c:pt>
                <c:pt idx="124">
                  <c:v>0.98916585318148997</c:v>
                </c:pt>
                <c:pt idx="125">
                  <c:v>0.98907216440173795</c:v>
                </c:pt>
                <c:pt idx="126">
                  <c:v>0.98968578281463404</c:v>
                </c:pt>
                <c:pt idx="127">
                  <c:v>0.99156450573074495</c:v>
                </c:pt>
                <c:pt idx="128">
                  <c:v>0.99073356188544204</c:v>
                </c:pt>
                <c:pt idx="129">
                  <c:v>0.99073817279339504</c:v>
                </c:pt>
                <c:pt idx="130">
                  <c:v>0.98866894354491996</c:v>
                </c:pt>
                <c:pt idx="131">
                  <c:v>0.99943256366320998</c:v>
                </c:pt>
                <c:pt idx="132">
                  <c:v>1</c:v>
                </c:pt>
                <c:pt idx="133">
                  <c:v>0.995709118188013</c:v>
                </c:pt>
                <c:pt idx="134">
                  <c:v>0.99458331101769704</c:v>
                </c:pt>
                <c:pt idx="135">
                  <c:v>0.99485926975697303</c:v>
                </c:pt>
                <c:pt idx="136">
                  <c:v>0.99092021228416505</c:v>
                </c:pt>
                <c:pt idx="137">
                  <c:v>0.989855817839983</c:v>
                </c:pt>
                <c:pt idx="138">
                  <c:v>0.99349159295192702</c:v>
                </c:pt>
                <c:pt idx="139">
                  <c:v>0.99094990010413997</c:v>
                </c:pt>
                <c:pt idx="140">
                  <c:v>0.99010213002291503</c:v>
                </c:pt>
                <c:pt idx="141">
                  <c:v>0.99169513589147396</c:v>
                </c:pt>
                <c:pt idx="142">
                  <c:v>0.98527174418304897</c:v>
                </c:pt>
                <c:pt idx="143">
                  <c:v>0.979498588946357</c:v>
                </c:pt>
                <c:pt idx="144">
                  <c:v>0.97903740440759601</c:v>
                </c:pt>
                <c:pt idx="145">
                  <c:v>0.98454930030877996</c:v>
                </c:pt>
                <c:pt idx="146">
                  <c:v>0.99131557609201304</c:v>
                </c:pt>
                <c:pt idx="147">
                  <c:v>0.99027317909586299</c:v>
                </c:pt>
                <c:pt idx="148">
                  <c:v>0.983589087051157</c:v>
                </c:pt>
                <c:pt idx="149">
                  <c:v>0.98380264250482596</c:v>
                </c:pt>
                <c:pt idx="150">
                  <c:v>0.98523628601855195</c:v>
                </c:pt>
                <c:pt idx="151">
                  <c:v>0.98384283522543703</c:v>
                </c:pt>
                <c:pt idx="152">
                  <c:v>0.97839814766447997</c:v>
                </c:pt>
                <c:pt idx="153">
                  <c:v>0.97286966846465395</c:v>
                </c:pt>
                <c:pt idx="154">
                  <c:v>0.96511714258634895</c:v>
                </c:pt>
                <c:pt idx="155">
                  <c:v>0.95954257098038198</c:v>
                </c:pt>
                <c:pt idx="156">
                  <c:v>0.95456557465981995</c:v>
                </c:pt>
                <c:pt idx="157">
                  <c:v>0.94774722026112401</c:v>
                </c:pt>
                <c:pt idx="158">
                  <c:v>0.94774140661567596</c:v>
                </c:pt>
                <c:pt idx="159">
                  <c:v>0.943493015818749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0.94761613292893798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1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0.9929847662811625</c:v>
                </c:pt>
                <c:pt idx="1">
                  <c:v>0.99235607239905255</c:v>
                </c:pt>
                <c:pt idx="2">
                  <c:v>0.99452144281125499</c:v>
                </c:pt>
                <c:pt idx="3">
                  <c:v>1.0016322666826036</c:v>
                </c:pt>
                <c:pt idx="4">
                  <c:v>1.0002247696112663</c:v>
                </c:pt>
                <c:pt idx="5">
                  <c:v>1.0007687336981987</c:v>
                </c:pt>
                <c:pt idx="6">
                  <c:v>1.008071431558075</c:v>
                </c:pt>
                <c:pt idx="7">
                  <c:v>1.0037589543329675</c:v>
                </c:pt>
                <c:pt idx="8">
                  <c:v>1.0030126270099387</c:v>
                </c:pt>
                <c:pt idx="9">
                  <c:v>1.0090305552659062</c:v>
                </c:pt>
                <c:pt idx="10">
                  <c:v>1.0152796626903351</c:v>
                </c:pt>
                <c:pt idx="11">
                  <c:v>1.0206907265521112</c:v>
                </c:pt>
                <c:pt idx="12">
                  <c:v>1.0266554010846924</c:v>
                </c:pt>
                <c:pt idx="13">
                  <c:v>1.0382994044052063</c:v>
                </c:pt>
                <c:pt idx="14">
                  <c:v>1.0479126032969301</c:v>
                </c:pt>
                <c:pt idx="15">
                  <c:v>1.0433814505699925</c:v>
                </c:pt>
                <c:pt idx="16">
                  <c:v>1.05369548581029</c:v>
                </c:pt>
                <c:pt idx="17">
                  <c:v>1.0776082191431675</c:v>
                </c:pt>
                <c:pt idx="18">
                  <c:v>1.0953318386833424</c:v>
                </c:pt>
                <c:pt idx="19">
                  <c:v>1.1101478326440264</c:v>
                </c:pt>
                <c:pt idx="20">
                  <c:v>1.1272894064557137</c:v>
                </c:pt>
                <c:pt idx="21">
                  <c:v>1.1441828952720337</c:v>
                </c:pt>
                <c:pt idx="22">
                  <c:v>1.1520891584901589</c:v>
                </c:pt>
                <c:pt idx="23">
                  <c:v>1.1632563622306411</c:v>
                </c:pt>
                <c:pt idx="24">
                  <c:v>1.1716222684843163</c:v>
                </c:pt>
                <c:pt idx="25">
                  <c:v>1.1806150182992801</c:v>
                </c:pt>
                <c:pt idx="26">
                  <c:v>1.1821996217865263</c:v>
                </c:pt>
                <c:pt idx="27">
                  <c:v>1.1845201661611724</c:v>
                </c:pt>
                <c:pt idx="28">
                  <c:v>1.1761750979054812</c:v>
                </c:pt>
                <c:pt idx="29">
                  <c:v>1.1669553032017401</c:v>
                </c:pt>
                <c:pt idx="30">
                  <c:v>1.128186415566925</c:v>
                </c:pt>
                <c:pt idx="31">
                  <c:v>1.0817648211127424</c:v>
                </c:pt>
                <c:pt idx="32">
                  <c:v>1.0318706276324576</c:v>
                </c:pt>
                <c:pt idx="33">
                  <c:v>0.97118770409654998</c:v>
                </c:pt>
                <c:pt idx="34">
                  <c:v>0.88547799757419376</c:v>
                </c:pt>
                <c:pt idx="35">
                  <c:v>0.78296061023795993</c:v>
                </c:pt>
                <c:pt idx="36">
                  <c:v>0.65905447796604499</c:v>
                </c:pt>
                <c:pt idx="37">
                  <c:v>0.55670948930156872</c:v>
                </c:pt>
                <c:pt idx="38">
                  <c:v>0.44741212476215125</c:v>
                </c:pt>
                <c:pt idx="39">
                  <c:v>0.35409435815940499</c:v>
                </c:pt>
                <c:pt idx="40">
                  <c:v>0.25913102732562249</c:v>
                </c:pt>
                <c:pt idx="41">
                  <c:v>0.19046556008549001</c:v>
                </c:pt>
                <c:pt idx="42">
                  <c:v>0.13872646862108626</c:v>
                </c:pt>
                <c:pt idx="43">
                  <c:v>9.6096313254350252E-2</c:v>
                </c:pt>
                <c:pt idx="44">
                  <c:v>3.7129861651856624E-2</c:v>
                </c:pt>
                <c:pt idx="45">
                  <c:v>1.545379630136425E-2</c:v>
                </c:pt>
                <c:pt idx="46">
                  <c:v>3.9629866703152624E-3</c:v>
                </c:pt>
                <c:pt idx="47">
                  <c:v>6.1667016062369878E-3</c:v>
                </c:pt>
                <c:pt idx="48">
                  <c:v>1.9690696885187625E-2</c:v>
                </c:pt>
                <c:pt idx="49">
                  <c:v>3.4286264738684624E-2</c:v>
                </c:pt>
                <c:pt idx="50">
                  <c:v>4.9182904934142874E-2</c:v>
                </c:pt>
                <c:pt idx="51">
                  <c:v>6.3126258067024876E-2</c:v>
                </c:pt>
                <c:pt idx="52">
                  <c:v>7.9518804498566117E-2</c:v>
                </c:pt>
                <c:pt idx="53">
                  <c:v>8.945648001160425E-2</c:v>
                </c:pt>
                <c:pt idx="54">
                  <c:v>0.1070706133259415</c:v>
                </c:pt>
                <c:pt idx="55">
                  <c:v>0.11568790484176675</c:v>
                </c:pt>
                <c:pt idx="56">
                  <c:v>0.13526130684120752</c:v>
                </c:pt>
                <c:pt idx="57">
                  <c:v>0.16460772650639499</c:v>
                </c:pt>
                <c:pt idx="58">
                  <c:v>0.19354398953209251</c:v>
                </c:pt>
                <c:pt idx="59">
                  <c:v>0.23989633011337499</c:v>
                </c:pt>
                <c:pt idx="60">
                  <c:v>0.2729181773764725</c:v>
                </c:pt>
                <c:pt idx="61">
                  <c:v>0.29567294886015499</c:v>
                </c:pt>
                <c:pt idx="62">
                  <c:v>0.31533008422578751</c:v>
                </c:pt>
                <c:pt idx="63">
                  <c:v>0.32439176785778745</c:v>
                </c:pt>
                <c:pt idx="64">
                  <c:v>0.34626609497570376</c:v>
                </c:pt>
                <c:pt idx="65">
                  <c:v>0.36407733853198376</c:v>
                </c:pt>
                <c:pt idx="66">
                  <c:v>0.38093916959450247</c:v>
                </c:pt>
                <c:pt idx="67">
                  <c:v>0.40549347593319374</c:v>
                </c:pt>
                <c:pt idx="68">
                  <c:v>0.44209055657996998</c:v>
                </c:pt>
                <c:pt idx="69">
                  <c:v>0.48345682831497877</c:v>
                </c:pt>
                <c:pt idx="70">
                  <c:v>0.53341435904846002</c:v>
                </c:pt>
                <c:pt idx="71">
                  <c:v>0.59132606423838874</c:v>
                </c:pt>
                <c:pt idx="72">
                  <c:v>0.65849255747554503</c:v>
                </c:pt>
                <c:pt idx="73">
                  <c:v>0.70716939037490123</c:v>
                </c:pt>
                <c:pt idx="74">
                  <c:v>0.76283652760346377</c:v>
                </c:pt>
                <c:pt idx="75">
                  <c:v>0.81607066192541122</c:v>
                </c:pt>
                <c:pt idx="76">
                  <c:v>0.85350047268797868</c:v>
                </c:pt>
                <c:pt idx="77">
                  <c:v>0.89454405977874007</c:v>
                </c:pt>
                <c:pt idx="78">
                  <c:v>0.93884681403260506</c:v>
                </c:pt>
                <c:pt idx="79">
                  <c:v>0.97912019712183496</c:v>
                </c:pt>
                <c:pt idx="80">
                  <c:v>1.0060767548414313</c:v>
                </c:pt>
                <c:pt idx="81">
                  <c:v>1.0185558955815086</c:v>
                </c:pt>
                <c:pt idx="82">
                  <c:v>1.0438393852474488</c:v>
                </c:pt>
                <c:pt idx="83">
                  <c:v>1.0681765623542636</c:v>
                </c:pt>
                <c:pt idx="84">
                  <c:v>1.0855417840613764</c:v>
                </c:pt>
                <c:pt idx="85">
                  <c:v>1.0921060957759112</c:v>
                </c:pt>
                <c:pt idx="86">
                  <c:v>1.1009470597410111</c:v>
                </c:pt>
                <c:pt idx="87">
                  <c:v>1.1074374173161774</c:v>
                </c:pt>
                <c:pt idx="88">
                  <c:v>1.1169234767129301</c:v>
                </c:pt>
                <c:pt idx="89">
                  <c:v>1.1213521018582511</c:v>
                </c:pt>
                <c:pt idx="90">
                  <c:v>1.1263080451502512</c:v>
                </c:pt>
                <c:pt idx="91">
                  <c:v>1.1317607891604913</c:v>
                </c:pt>
                <c:pt idx="92">
                  <c:v>1.1286779625875374</c:v>
                </c:pt>
                <c:pt idx="93">
                  <c:v>1.1262814752263874</c:v>
                </c:pt>
                <c:pt idx="94">
                  <c:v>1.1304269787465362</c:v>
                </c:pt>
                <c:pt idx="95">
                  <c:v>1.1336200025176812</c:v>
                </c:pt>
                <c:pt idx="96">
                  <c:v>1.1322947897676849</c:v>
                </c:pt>
                <c:pt idx="97">
                  <c:v>1.127119323624775</c:v>
                </c:pt>
                <c:pt idx="98">
                  <c:v>1.1230052252314451</c:v>
                </c:pt>
                <c:pt idx="99">
                  <c:v>1.116037624132985</c:v>
                </c:pt>
                <c:pt idx="100">
                  <c:v>1.1104137576543776</c:v>
                </c:pt>
                <c:pt idx="101">
                  <c:v>1.1172030530209338</c:v>
                </c:pt>
                <c:pt idx="102">
                  <c:v>1.1270624596504575</c:v>
                </c:pt>
                <c:pt idx="103">
                  <c:v>1.1311862712240737</c:v>
                </c:pt>
                <c:pt idx="104">
                  <c:v>1.1314872817543351</c:v>
                </c:pt>
                <c:pt idx="105">
                  <c:v>1.1429429994122824</c:v>
                </c:pt>
                <c:pt idx="106">
                  <c:v>1.1559597635141374</c:v>
                </c:pt>
                <c:pt idx="107">
                  <c:v>1.1645558054698837</c:v>
                </c:pt>
                <c:pt idx="108">
                  <c:v>1.164846780852635</c:v>
                </c:pt>
                <c:pt idx="109">
                  <c:v>1.1671425309860801</c:v>
                </c:pt>
                <c:pt idx="110">
                  <c:v>1.1737219034162174</c:v>
                </c:pt>
                <c:pt idx="111">
                  <c:v>1.1798459382975899</c:v>
                </c:pt>
                <c:pt idx="112">
                  <c:v>1.1883113994678025</c:v>
                </c:pt>
                <c:pt idx="113">
                  <c:v>1.1929162046347099</c:v>
                </c:pt>
                <c:pt idx="114">
                  <c:v>1.2039548070272075</c:v>
                </c:pt>
                <c:pt idx="115">
                  <c:v>1.20691353281528</c:v>
                </c:pt>
                <c:pt idx="116">
                  <c:v>1.2096771453601076</c:v>
                </c:pt>
                <c:pt idx="117">
                  <c:v>1.2180656225076512</c:v>
                </c:pt>
                <c:pt idx="118">
                  <c:v>1.2203949961828113</c:v>
                </c:pt>
                <c:pt idx="119">
                  <c:v>1.2228685539061099</c:v>
                </c:pt>
                <c:pt idx="120">
                  <c:v>1.2307531877700513</c:v>
                </c:pt>
                <c:pt idx="121">
                  <c:v>1.2376680467864212</c:v>
                </c:pt>
                <c:pt idx="122">
                  <c:v>1.2357470497247938</c:v>
                </c:pt>
                <c:pt idx="123">
                  <c:v>1.2329442565766562</c:v>
                </c:pt>
                <c:pt idx="124">
                  <c:v>1.2364573164768624</c:v>
                </c:pt>
                <c:pt idx="125">
                  <c:v>1.2363402055021724</c:v>
                </c:pt>
                <c:pt idx="126">
                  <c:v>1.2371072285182925</c:v>
                </c:pt>
                <c:pt idx="127">
                  <c:v>1.2394556321634311</c:v>
                </c:pt>
                <c:pt idx="128">
                  <c:v>1.2384169523568025</c:v>
                </c:pt>
                <c:pt idx="129">
                  <c:v>1.2384227159917438</c:v>
                </c:pt>
                <c:pt idx="130">
                  <c:v>1.2358361794311499</c:v>
                </c:pt>
                <c:pt idx="131">
                  <c:v>1.2492907045790125</c:v>
                </c:pt>
                <c:pt idx="132">
                  <c:v>1.25</c:v>
                </c:pt>
                <c:pt idx="133">
                  <c:v>1.2446363977350163</c:v>
                </c:pt>
                <c:pt idx="134">
                  <c:v>1.2432291387721213</c:v>
                </c:pt>
                <c:pt idx="135">
                  <c:v>1.2435740871962162</c:v>
                </c:pt>
                <c:pt idx="136">
                  <c:v>1.2386502653552063</c:v>
                </c:pt>
                <c:pt idx="137">
                  <c:v>1.2373197722999787</c:v>
                </c:pt>
                <c:pt idx="138">
                  <c:v>1.2418644911899088</c:v>
                </c:pt>
                <c:pt idx="139">
                  <c:v>1.238687375130175</c:v>
                </c:pt>
                <c:pt idx="140">
                  <c:v>1.2376276625286438</c:v>
                </c:pt>
                <c:pt idx="141">
                  <c:v>1.2396189198643424</c:v>
                </c:pt>
                <c:pt idx="142">
                  <c:v>1.2315896802288111</c:v>
                </c:pt>
                <c:pt idx="143">
                  <c:v>1.2243732361829462</c:v>
                </c:pt>
                <c:pt idx="144">
                  <c:v>1.2237967555094951</c:v>
                </c:pt>
                <c:pt idx="145">
                  <c:v>1.230686625385975</c:v>
                </c:pt>
                <c:pt idx="146">
                  <c:v>1.2391444701150163</c:v>
                </c:pt>
                <c:pt idx="147">
                  <c:v>1.2378414738698287</c:v>
                </c:pt>
                <c:pt idx="148">
                  <c:v>1.2294863588139462</c:v>
                </c:pt>
                <c:pt idx="149">
                  <c:v>1.2297533031310324</c:v>
                </c:pt>
                <c:pt idx="150">
                  <c:v>1.2315453575231898</c:v>
                </c:pt>
                <c:pt idx="151">
                  <c:v>1.2298035440317963</c:v>
                </c:pt>
                <c:pt idx="152">
                  <c:v>1.2229976845805999</c:v>
                </c:pt>
                <c:pt idx="153">
                  <c:v>1.2160870855808175</c:v>
                </c:pt>
                <c:pt idx="154">
                  <c:v>1.2063964282329362</c:v>
                </c:pt>
                <c:pt idx="155">
                  <c:v>1.1994282137254775</c:v>
                </c:pt>
                <c:pt idx="156">
                  <c:v>1.193206968324775</c:v>
                </c:pt>
                <c:pt idx="157">
                  <c:v>1.184684025326405</c:v>
                </c:pt>
                <c:pt idx="158">
                  <c:v>1.184676758269595</c:v>
                </c:pt>
                <c:pt idx="159">
                  <c:v>1.1793662697734362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0.5957908597686975</c:v>
                </c:pt>
                <c:pt idx="1">
                  <c:v>0.59541364343943148</c:v>
                </c:pt>
                <c:pt idx="2">
                  <c:v>0.59671286568675308</c:v>
                </c:pt>
                <c:pt idx="3">
                  <c:v>0.6009793600095622</c:v>
                </c:pt>
                <c:pt idx="4">
                  <c:v>0.60013486176675968</c:v>
                </c:pt>
                <c:pt idx="5">
                  <c:v>0.60046124021891933</c:v>
                </c:pt>
                <c:pt idx="6">
                  <c:v>0.60484285893484491</c:v>
                </c:pt>
                <c:pt idx="7">
                  <c:v>0.60225537259978057</c:v>
                </c:pt>
                <c:pt idx="8">
                  <c:v>0.60180757620596326</c:v>
                </c:pt>
                <c:pt idx="9">
                  <c:v>0.60541833315954374</c:v>
                </c:pt>
                <c:pt idx="10">
                  <c:v>0.60916779761420103</c:v>
                </c:pt>
                <c:pt idx="11">
                  <c:v>0.61241443593126665</c:v>
                </c:pt>
                <c:pt idx="12">
                  <c:v>0.61599324065081551</c:v>
                </c:pt>
                <c:pt idx="13">
                  <c:v>0.62297964264312378</c:v>
                </c:pt>
                <c:pt idx="14">
                  <c:v>0.62874756197815806</c:v>
                </c:pt>
                <c:pt idx="15">
                  <c:v>0.6260288703419955</c:v>
                </c:pt>
                <c:pt idx="16">
                  <c:v>0.632217291486174</c:v>
                </c:pt>
                <c:pt idx="17">
                  <c:v>0.64656493148590055</c:v>
                </c:pt>
                <c:pt idx="18">
                  <c:v>0.65719910321000552</c:v>
                </c:pt>
                <c:pt idx="19">
                  <c:v>0.66608869958641581</c:v>
                </c:pt>
                <c:pt idx="20">
                  <c:v>0.67637364387342824</c:v>
                </c:pt>
                <c:pt idx="21">
                  <c:v>0.68650973716322028</c:v>
                </c:pt>
                <c:pt idx="22">
                  <c:v>0.69125349509409528</c:v>
                </c:pt>
                <c:pt idx="23">
                  <c:v>0.69795381733838469</c:v>
                </c:pt>
                <c:pt idx="24">
                  <c:v>0.70297336109058972</c:v>
                </c:pt>
                <c:pt idx="25">
                  <c:v>0.70836901097956795</c:v>
                </c:pt>
                <c:pt idx="26">
                  <c:v>0.70931977307191574</c:v>
                </c:pt>
                <c:pt idx="27">
                  <c:v>0.71071209969670346</c:v>
                </c:pt>
                <c:pt idx="28">
                  <c:v>0.7057050587432887</c:v>
                </c:pt>
                <c:pt idx="29">
                  <c:v>0.70017318192104405</c:v>
                </c:pt>
                <c:pt idx="30">
                  <c:v>0.67691184934015491</c:v>
                </c:pt>
                <c:pt idx="31">
                  <c:v>0.64905889266764549</c:v>
                </c:pt>
                <c:pt idx="32">
                  <c:v>0.61912237657947455</c:v>
                </c:pt>
                <c:pt idx="33">
                  <c:v>0.58271262245792999</c:v>
                </c:pt>
                <c:pt idx="34">
                  <c:v>0.53128679854451621</c:v>
                </c:pt>
                <c:pt idx="35">
                  <c:v>0.46977636614277596</c:v>
                </c:pt>
                <c:pt idx="36">
                  <c:v>0.39543268677962695</c:v>
                </c:pt>
                <c:pt idx="37">
                  <c:v>0.33402569358094125</c:v>
                </c:pt>
                <c:pt idx="38">
                  <c:v>0.26844727485729075</c:v>
                </c:pt>
                <c:pt idx="39">
                  <c:v>0.21245661489564299</c:v>
                </c:pt>
                <c:pt idx="40">
                  <c:v>0.1554786163953735</c:v>
                </c:pt>
                <c:pt idx="41">
                  <c:v>0.11427933605129401</c:v>
                </c:pt>
                <c:pt idx="42">
                  <c:v>8.3235881172651752E-2</c:v>
                </c:pt>
                <c:pt idx="43">
                  <c:v>5.7657787952610146E-2</c:v>
                </c:pt>
                <c:pt idx="44">
                  <c:v>2.2277916991113977E-2</c:v>
                </c:pt>
                <c:pt idx="45">
                  <c:v>9.2722777808185494E-3</c:v>
                </c:pt>
                <c:pt idx="46">
                  <c:v>2.3777920021891578E-3</c:v>
                </c:pt>
                <c:pt idx="47">
                  <c:v>3.7000209637421924E-3</c:v>
                </c:pt>
                <c:pt idx="48">
                  <c:v>1.1814418131112574E-2</c:v>
                </c:pt>
                <c:pt idx="49">
                  <c:v>2.0571758843210775E-2</c:v>
                </c:pt>
                <c:pt idx="50">
                  <c:v>2.9509742960485724E-2</c:v>
                </c:pt>
                <c:pt idx="51">
                  <c:v>3.7875754840214923E-2</c:v>
                </c:pt>
                <c:pt idx="52">
                  <c:v>4.771128269913967E-2</c:v>
                </c:pt>
                <c:pt idx="53">
                  <c:v>5.3673888006962545E-2</c:v>
                </c:pt>
                <c:pt idx="54">
                  <c:v>6.4242367995564903E-2</c:v>
                </c:pt>
                <c:pt idx="55">
                  <c:v>6.9412742905060054E-2</c:v>
                </c:pt>
                <c:pt idx="56">
                  <c:v>8.1156784104724503E-2</c:v>
                </c:pt>
                <c:pt idx="57">
                  <c:v>9.8764635903836995E-2</c:v>
                </c:pt>
                <c:pt idx="58">
                  <c:v>0.1161263937192555</c:v>
                </c:pt>
                <c:pt idx="59">
                  <c:v>0.14393779806802501</c:v>
                </c:pt>
                <c:pt idx="60">
                  <c:v>0.1637509064258835</c:v>
                </c:pt>
                <c:pt idx="61">
                  <c:v>0.177403769316093</c:v>
                </c:pt>
                <c:pt idx="62">
                  <c:v>0.18919805053547251</c:v>
                </c:pt>
                <c:pt idx="63">
                  <c:v>0.19463506071467249</c:v>
                </c:pt>
                <c:pt idx="64">
                  <c:v>0.20775965698542226</c:v>
                </c:pt>
                <c:pt idx="65">
                  <c:v>0.21844640311919028</c:v>
                </c:pt>
                <c:pt idx="66">
                  <c:v>0.22856350175670148</c:v>
                </c:pt>
                <c:pt idx="67">
                  <c:v>0.24329608555991622</c:v>
                </c:pt>
                <c:pt idx="68">
                  <c:v>0.26525433394798204</c:v>
                </c:pt>
                <c:pt idx="69">
                  <c:v>0.29007409698898728</c:v>
                </c:pt>
                <c:pt idx="70">
                  <c:v>0.32004861542907603</c:v>
                </c:pt>
                <c:pt idx="71">
                  <c:v>0.35479563854303325</c:v>
                </c:pt>
                <c:pt idx="72">
                  <c:v>0.39509553448532697</c:v>
                </c:pt>
                <c:pt idx="73">
                  <c:v>0.42430163422494077</c:v>
                </c:pt>
                <c:pt idx="74">
                  <c:v>0.45770191656207826</c:v>
                </c:pt>
                <c:pt idx="75">
                  <c:v>0.48964239715524677</c:v>
                </c:pt>
                <c:pt idx="76">
                  <c:v>0.51210028361278725</c:v>
                </c:pt>
                <c:pt idx="77">
                  <c:v>0.536726435867244</c:v>
                </c:pt>
                <c:pt idx="78">
                  <c:v>0.56330808841956304</c:v>
                </c:pt>
                <c:pt idx="79">
                  <c:v>0.58747211827310097</c:v>
                </c:pt>
                <c:pt idx="80">
                  <c:v>0.60364605290485873</c:v>
                </c:pt>
                <c:pt idx="81">
                  <c:v>0.61113353734890519</c:v>
                </c:pt>
                <c:pt idx="82">
                  <c:v>0.62630363114846921</c:v>
                </c:pt>
                <c:pt idx="83">
                  <c:v>0.64090593741255819</c:v>
                </c:pt>
                <c:pt idx="84">
                  <c:v>0.65132507043682575</c:v>
                </c:pt>
                <c:pt idx="85">
                  <c:v>0.65526365746554682</c:v>
                </c:pt>
                <c:pt idx="86">
                  <c:v>0.66056823584460678</c:v>
                </c:pt>
                <c:pt idx="87">
                  <c:v>0.66446245038970653</c:v>
                </c:pt>
                <c:pt idx="88">
                  <c:v>0.67015408602775806</c:v>
                </c:pt>
                <c:pt idx="89">
                  <c:v>0.67281126111495071</c:v>
                </c:pt>
                <c:pt idx="90">
                  <c:v>0.67578482709015075</c:v>
                </c:pt>
                <c:pt idx="91">
                  <c:v>0.67905647349629472</c:v>
                </c:pt>
                <c:pt idx="92">
                  <c:v>0.67720677755252245</c:v>
                </c:pt>
                <c:pt idx="93">
                  <c:v>0.67576888513583255</c:v>
                </c:pt>
                <c:pt idx="94">
                  <c:v>0.6782561872479218</c:v>
                </c:pt>
                <c:pt idx="95">
                  <c:v>0.68017200151060875</c:v>
                </c:pt>
                <c:pt idx="96">
                  <c:v>0.67937687386061096</c:v>
                </c:pt>
                <c:pt idx="97">
                  <c:v>0.67627159417486493</c:v>
                </c:pt>
                <c:pt idx="98">
                  <c:v>0.67380313513886703</c:v>
                </c:pt>
                <c:pt idx="99">
                  <c:v>0.66962257447979101</c:v>
                </c:pt>
                <c:pt idx="100">
                  <c:v>0.66624825459262649</c:v>
                </c:pt>
                <c:pt idx="101">
                  <c:v>0.67032183181256022</c:v>
                </c:pt>
                <c:pt idx="102">
                  <c:v>0.67623747579027449</c:v>
                </c:pt>
                <c:pt idx="103">
                  <c:v>0.67871176273444422</c:v>
                </c:pt>
                <c:pt idx="104">
                  <c:v>0.67889236905260097</c:v>
                </c:pt>
                <c:pt idx="105">
                  <c:v>0.6857657996473695</c:v>
                </c:pt>
                <c:pt idx="106">
                  <c:v>0.69357585810848255</c:v>
                </c:pt>
                <c:pt idx="107">
                  <c:v>0.6987334832819303</c:v>
                </c:pt>
                <c:pt idx="108">
                  <c:v>0.69890806851158094</c:v>
                </c:pt>
                <c:pt idx="109">
                  <c:v>0.700285518591648</c:v>
                </c:pt>
                <c:pt idx="110">
                  <c:v>0.70423314204973053</c:v>
                </c:pt>
                <c:pt idx="111">
                  <c:v>0.70790756297855395</c:v>
                </c:pt>
                <c:pt idx="112">
                  <c:v>0.71298683968068155</c:v>
                </c:pt>
                <c:pt idx="113">
                  <c:v>0.71574972278082605</c:v>
                </c:pt>
                <c:pt idx="114">
                  <c:v>0.72237288421632451</c:v>
                </c:pt>
                <c:pt idx="115">
                  <c:v>0.72414811968916792</c:v>
                </c:pt>
                <c:pt idx="116">
                  <c:v>0.72580628721606455</c:v>
                </c:pt>
                <c:pt idx="117">
                  <c:v>0.73083937350459072</c:v>
                </c:pt>
                <c:pt idx="118">
                  <c:v>0.73223699770968675</c:v>
                </c:pt>
                <c:pt idx="119">
                  <c:v>0.73372113234366598</c:v>
                </c:pt>
                <c:pt idx="120">
                  <c:v>0.73845191266203081</c:v>
                </c:pt>
                <c:pt idx="121">
                  <c:v>0.74260082807185279</c:v>
                </c:pt>
                <c:pt idx="122">
                  <c:v>0.74144822983487624</c:v>
                </c:pt>
                <c:pt idx="123">
                  <c:v>0.73976655394599378</c:v>
                </c:pt>
                <c:pt idx="124">
                  <c:v>0.74187438988611754</c:v>
                </c:pt>
                <c:pt idx="125">
                  <c:v>0.74180412330130352</c:v>
                </c:pt>
                <c:pt idx="126">
                  <c:v>0.7422643371109755</c:v>
                </c:pt>
                <c:pt idx="127">
                  <c:v>0.74367337929805877</c:v>
                </c:pt>
                <c:pt idx="128">
                  <c:v>0.74305017141408158</c:v>
                </c:pt>
                <c:pt idx="129">
                  <c:v>0.74305362959504628</c:v>
                </c:pt>
                <c:pt idx="130">
                  <c:v>0.74150170765868995</c:v>
                </c:pt>
                <c:pt idx="131">
                  <c:v>0.74957442274740749</c:v>
                </c:pt>
                <c:pt idx="132">
                  <c:v>0.75</c:v>
                </c:pt>
                <c:pt idx="133">
                  <c:v>0.74678183864100978</c:v>
                </c:pt>
                <c:pt idx="134">
                  <c:v>0.7459374832632728</c:v>
                </c:pt>
                <c:pt idx="135">
                  <c:v>0.74614445231772974</c:v>
                </c:pt>
                <c:pt idx="136">
                  <c:v>0.74319015921312381</c:v>
                </c:pt>
                <c:pt idx="137">
                  <c:v>0.7423918633799873</c:v>
                </c:pt>
                <c:pt idx="138">
                  <c:v>0.74511869471394521</c:v>
                </c:pt>
                <c:pt idx="139">
                  <c:v>0.74321242507810492</c:v>
                </c:pt>
                <c:pt idx="140">
                  <c:v>0.7425765975171863</c:v>
                </c:pt>
                <c:pt idx="141">
                  <c:v>0.74377135191860544</c:v>
                </c:pt>
                <c:pt idx="142">
                  <c:v>0.73895380813728673</c:v>
                </c:pt>
                <c:pt idx="143">
                  <c:v>0.73462394170976775</c:v>
                </c:pt>
                <c:pt idx="144">
                  <c:v>0.73427805330569695</c:v>
                </c:pt>
                <c:pt idx="145">
                  <c:v>0.73841197523158497</c:v>
                </c:pt>
                <c:pt idx="146">
                  <c:v>0.74348668206900981</c:v>
                </c:pt>
                <c:pt idx="147">
                  <c:v>0.7427048843218973</c:v>
                </c:pt>
                <c:pt idx="148">
                  <c:v>0.7376918152883678</c:v>
                </c:pt>
                <c:pt idx="149">
                  <c:v>0.73785198187861945</c:v>
                </c:pt>
                <c:pt idx="150">
                  <c:v>0.73892721451391397</c:v>
                </c:pt>
                <c:pt idx="151">
                  <c:v>0.7378821264190778</c:v>
                </c:pt>
                <c:pt idx="152">
                  <c:v>0.73379861074835995</c:v>
                </c:pt>
                <c:pt idx="153">
                  <c:v>0.72965225134849043</c:v>
                </c:pt>
                <c:pt idx="154">
                  <c:v>0.72383785693976166</c:v>
                </c:pt>
                <c:pt idx="155">
                  <c:v>0.71965692823528649</c:v>
                </c:pt>
                <c:pt idx="156">
                  <c:v>0.71592418099486499</c:v>
                </c:pt>
                <c:pt idx="157">
                  <c:v>0.71081041519584298</c:v>
                </c:pt>
                <c:pt idx="158">
                  <c:v>0.71080605496175697</c:v>
                </c:pt>
                <c:pt idx="159">
                  <c:v>0.70761976186406172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0.83830127561209578</c:v>
                </c:pt>
                <c:pt idx="1">
                  <c:v>0.8377705173353942</c:v>
                </c:pt>
                <c:pt idx="2">
                  <c:v>0.83959857436140517</c:v>
                </c:pt>
                <c:pt idx="3">
                  <c:v>0.84560170041572436</c:v>
                </c:pt>
                <c:pt idx="4">
                  <c:v>0.8444134580273327</c:v>
                </c:pt>
                <c:pt idx="5">
                  <c:v>0.84487268540266347</c:v>
                </c:pt>
                <c:pt idx="6">
                  <c:v>0.85103779602593199</c:v>
                </c:pt>
                <c:pt idx="7">
                  <c:v>0.84739710053732464</c:v>
                </c:pt>
                <c:pt idx="8">
                  <c:v>0.84676703332162884</c:v>
                </c:pt>
                <c:pt idx="9">
                  <c:v>0.85184751099341938</c:v>
                </c:pt>
                <c:pt idx="10">
                  <c:v>0.85712315559867847</c:v>
                </c:pt>
                <c:pt idx="11">
                  <c:v>0.86169130396487514</c:v>
                </c:pt>
                <c:pt idx="12">
                  <c:v>0.86672682358115294</c:v>
                </c:pt>
                <c:pt idx="13">
                  <c:v>0.876556967172756</c:v>
                </c:pt>
                <c:pt idx="14">
                  <c:v>0.88467265753105406</c:v>
                </c:pt>
                <c:pt idx="15">
                  <c:v>0.88084735100071243</c:v>
                </c:pt>
                <c:pt idx="16">
                  <c:v>0.88955470401583547</c:v>
                </c:pt>
                <c:pt idx="17">
                  <c:v>0.90974240027969455</c:v>
                </c:pt>
                <c:pt idx="18">
                  <c:v>0.92470509998417838</c:v>
                </c:pt>
                <c:pt idx="19">
                  <c:v>0.93721311325735035</c:v>
                </c:pt>
                <c:pt idx="20">
                  <c:v>0.95168443616208431</c:v>
                </c:pt>
                <c:pt idx="21">
                  <c:v>0.96594631983357038</c:v>
                </c:pt>
                <c:pt idx="22">
                  <c:v>0.97262097463809594</c:v>
                </c:pt>
                <c:pt idx="23">
                  <c:v>0.98204859272304035</c:v>
                </c:pt>
                <c:pt idx="24">
                  <c:v>0.9891112890727255</c:v>
                </c:pt>
                <c:pt idx="25">
                  <c:v>0.9967031816144184</c:v>
                </c:pt>
                <c:pt idx="26">
                  <c:v>0.99804094143693078</c:v>
                </c:pt>
                <c:pt idx="27">
                  <c:v>1</c:v>
                </c:pt>
                <c:pt idx="28">
                  <c:v>0.99295489558211902</c:v>
                </c:pt>
                <c:pt idx="29">
                  <c:v>0.98517132636385829</c:v>
                </c:pt>
                <c:pt idx="30">
                  <c:v>0.95244171251485277</c:v>
                </c:pt>
                <c:pt idx="31">
                  <c:v>0.91325150218299578</c:v>
                </c:pt>
                <c:pt idx="32">
                  <c:v>0.87112964144508753</c:v>
                </c:pt>
                <c:pt idx="33">
                  <c:v>0.81989967907765005</c:v>
                </c:pt>
                <c:pt idx="34">
                  <c:v>0.74754151332338792</c:v>
                </c:pt>
                <c:pt idx="35">
                  <c:v>0.66099390504713951</c:v>
                </c:pt>
                <c:pt idx="36">
                  <c:v>0.55638941133600794</c:v>
                </c:pt>
                <c:pt idx="37">
                  <c:v>0.46998734610468401</c:v>
                </c:pt>
                <c:pt idx="38">
                  <c:v>0.3777159203731732</c:v>
                </c:pt>
                <c:pt idx="39">
                  <c:v>0.29893484997133002</c:v>
                </c:pt>
                <c:pt idx="40">
                  <c:v>0.21876455524216351</c:v>
                </c:pt>
                <c:pt idx="41">
                  <c:v>0.16079554027582019</c:v>
                </c:pt>
                <c:pt idx="42">
                  <c:v>0.11711617293158887</c:v>
                </c:pt>
                <c:pt idx="43">
                  <c:v>8.1126785342778923E-2</c:v>
                </c:pt>
                <c:pt idx="44">
                  <c:v>3.1345909265680268E-2</c:v>
                </c:pt>
                <c:pt idx="45">
                  <c:v>1.3046461126489188E-2</c:v>
                </c:pt>
                <c:pt idx="46">
                  <c:v>3.3456472785589001E-3</c:v>
                </c:pt>
                <c:pt idx="47">
                  <c:v>5.2060756603428838E-3</c:v>
                </c:pt>
                <c:pt idx="48">
                  <c:v>1.6623353023192344E-2</c:v>
                </c:pt>
                <c:pt idx="49">
                  <c:v>2.8945277352094862E-2</c:v>
                </c:pt>
                <c:pt idx="50">
                  <c:v>4.1521374088156114E-2</c:v>
                </c:pt>
                <c:pt idx="51">
                  <c:v>5.3292683290995624E-2</c:v>
                </c:pt>
                <c:pt idx="52">
                  <c:v>6.7131659527817911E-2</c:v>
                </c:pt>
                <c:pt idx="53">
                  <c:v>7.5521280740637312E-2</c:v>
                </c:pt>
                <c:pt idx="54">
                  <c:v>9.0391549578205221E-2</c:v>
                </c:pt>
                <c:pt idx="55">
                  <c:v>9.7666471324579895E-2</c:v>
                </c:pt>
                <c:pt idx="56">
                  <c:v>0.1141908012250786</c:v>
                </c:pt>
                <c:pt idx="57">
                  <c:v>0.13896574428096106</c:v>
                </c:pt>
                <c:pt idx="58">
                  <c:v>0.16339442338017388</c:v>
                </c:pt>
                <c:pt idx="59">
                  <c:v>0.20252616795105993</c:v>
                </c:pt>
                <c:pt idx="60">
                  <c:v>0.23040399410079584</c:v>
                </c:pt>
                <c:pt idx="61">
                  <c:v>0.24961411152532806</c:v>
                </c:pt>
                <c:pt idx="62">
                  <c:v>0.2662091311182303</c:v>
                </c:pt>
                <c:pt idx="63">
                  <c:v>0.27385921922214784</c:v>
                </c:pt>
                <c:pt idx="64">
                  <c:v>0.29232604464463702</c:v>
                </c:pt>
                <c:pt idx="65">
                  <c:v>0.30736271862039821</c:v>
                </c:pt>
                <c:pt idx="66">
                  <c:v>0.32159787606576701</c:v>
                </c:pt>
                <c:pt idx="67">
                  <c:v>0.34232720346782181</c:v>
                </c:pt>
                <c:pt idx="68">
                  <c:v>0.37322332638093453</c:v>
                </c:pt>
                <c:pt idx="69">
                  <c:v>0.40814571345102535</c:v>
                </c:pt>
                <c:pt idx="70">
                  <c:v>0.45032104499931386</c:v>
                </c:pt>
                <c:pt idx="71">
                  <c:v>0.49921147915512121</c:v>
                </c:pt>
                <c:pt idx="72">
                  <c:v>0.55591502473917942</c:v>
                </c:pt>
                <c:pt idx="73">
                  <c:v>0.59700916082055111</c:v>
                </c:pt>
                <c:pt idx="74">
                  <c:v>0.64400467750218782</c:v>
                </c:pt>
                <c:pt idx="75">
                  <c:v>0.68894619546255342</c:v>
                </c:pt>
                <c:pt idx="76">
                  <c:v>0.72054532887694778</c:v>
                </c:pt>
                <c:pt idx="77">
                  <c:v>0.75519529792203088</c:v>
                </c:pt>
                <c:pt idx="78">
                  <c:v>0.7925967331356184</c:v>
                </c:pt>
                <c:pt idx="79">
                  <c:v>0.826596477707084</c:v>
                </c:pt>
                <c:pt idx="80">
                  <c:v>0.84935384266352698</c:v>
                </c:pt>
                <c:pt idx="81">
                  <c:v>0.85988902905931475</c:v>
                </c:pt>
                <c:pt idx="82">
                  <c:v>0.8812339503094776</c:v>
                </c:pt>
                <c:pt idx="83">
                  <c:v>0.90177997206754323</c:v>
                </c:pt>
                <c:pt idx="84">
                  <c:v>0.91644010382654084</c:v>
                </c:pt>
                <c:pt idx="85">
                  <c:v>0.92198185136454092</c:v>
                </c:pt>
                <c:pt idx="86">
                  <c:v>0.92944560269412102</c:v>
                </c:pt>
                <c:pt idx="87">
                  <c:v>0.93492491639479047</c:v>
                </c:pt>
                <c:pt idx="88">
                  <c:v>0.9429332725779489</c:v>
                </c:pt>
                <c:pt idx="89">
                  <c:v>0.94667202289376118</c:v>
                </c:pt>
                <c:pt idx="90">
                  <c:v>0.95085594768759685</c:v>
                </c:pt>
                <c:pt idx="91">
                  <c:v>0.95545928342303765</c:v>
                </c:pt>
                <c:pt idx="92">
                  <c:v>0.9528566881603967</c:v>
                </c:pt>
                <c:pt idx="93">
                  <c:v>0.95083351672810557</c:v>
                </c:pt>
                <c:pt idx="94">
                  <c:v>0.95433324905734374</c:v>
                </c:pt>
                <c:pt idx="95">
                  <c:v>0.95702887540661308</c:v>
                </c:pt>
                <c:pt idx="96">
                  <c:v>0.95591009939261651</c:v>
                </c:pt>
                <c:pt idx="97">
                  <c:v>0.9515408482048695</c:v>
                </c:pt>
                <c:pt idx="98">
                  <c:v>0.94806762882806228</c:v>
                </c:pt>
                <c:pt idx="99">
                  <c:v>0.94218541483330964</c:v>
                </c:pt>
                <c:pt idx="100">
                  <c:v>0.93743761345409504</c:v>
                </c:pt>
                <c:pt idx="101">
                  <c:v>0.94316929752373746</c:v>
                </c:pt>
                <c:pt idx="102">
                  <c:v>0.95149284228994979</c:v>
                </c:pt>
                <c:pt idx="103">
                  <c:v>0.95497426176377842</c:v>
                </c:pt>
                <c:pt idx="104">
                  <c:v>0.95522838198803495</c:v>
                </c:pt>
                <c:pt idx="105">
                  <c:v>0.96489957036051621</c:v>
                </c:pt>
                <c:pt idx="106">
                  <c:v>0.97588863114116975</c:v>
                </c:pt>
                <c:pt idx="107">
                  <c:v>0.98314561350526453</c:v>
                </c:pt>
                <c:pt idx="108">
                  <c:v>0.98339126182013814</c:v>
                </c:pt>
                <c:pt idx="109">
                  <c:v>0.98532938849710738</c:v>
                </c:pt>
                <c:pt idx="110">
                  <c:v>0.99088385064819096</c:v>
                </c:pt>
                <c:pt idx="111">
                  <c:v>0.99605390604810828</c:v>
                </c:pt>
                <c:pt idx="112">
                  <c:v>1.0032006490180043</c:v>
                </c:pt>
                <c:pt idx="113">
                  <c:v>1.0070881346838929</c:v>
                </c:pt>
                <c:pt idx="114">
                  <c:v>1.0164071844627345</c:v>
                </c:pt>
                <c:pt idx="115">
                  <c:v>1.0189050109013176</c:v>
                </c:pt>
                <c:pt idx="116">
                  <c:v>1.0212381181153418</c:v>
                </c:pt>
                <c:pt idx="117">
                  <c:v>1.0283198693486106</c:v>
                </c:pt>
                <c:pt idx="118">
                  <c:v>1.0302863818164474</c:v>
                </c:pt>
                <c:pt idx="119">
                  <c:v>1.0323746178752011</c:v>
                </c:pt>
                <c:pt idx="120">
                  <c:v>1.0390310126662616</c:v>
                </c:pt>
                <c:pt idx="121">
                  <c:v>1.0448687005452106</c:v>
                </c:pt>
                <c:pt idx="122">
                  <c:v>1.0432469492939398</c:v>
                </c:pt>
                <c:pt idx="123">
                  <c:v>1.0408807648859353</c:v>
                </c:pt>
                <c:pt idx="124">
                  <c:v>1.0438465733209166</c:v>
                </c:pt>
                <c:pt idx="125">
                  <c:v>1.0437477054602962</c:v>
                </c:pt>
                <c:pt idx="126">
                  <c:v>1.044395244470633</c:v>
                </c:pt>
                <c:pt idx="127">
                  <c:v>1.0463778224901779</c:v>
                </c:pt>
                <c:pt idx="128">
                  <c:v>1.0455009443784318</c:v>
                </c:pt>
                <c:pt idx="129">
                  <c:v>1.0455058101756598</c:v>
                </c:pt>
                <c:pt idx="130">
                  <c:v>1.0433221947046154</c:v>
                </c:pt>
                <c:pt idx="131">
                  <c:v>1.0546808237362058</c:v>
                </c:pt>
                <c:pt idx="132">
                  <c:v>1.055279627742461</c:v>
                </c:pt>
                <c:pt idx="133">
                  <c:v>1.0507515475812204</c:v>
                </c:pt>
                <c:pt idx="134">
                  <c:v>1.0495635062096196</c:v>
                </c:pt>
                <c:pt idx="135">
                  <c:v>1.049854719845275</c:v>
                </c:pt>
                <c:pt idx="136">
                  <c:v>1.0456979127417141</c:v>
                </c:pt>
                <c:pt idx="137">
                  <c:v>1.0445746789688866</c:v>
                </c:pt>
                <c:pt idx="138">
                  <c:v>1.048411438375574</c:v>
                </c:pt>
                <c:pt idx="139">
                  <c:v>1.0457292416933257</c:v>
                </c:pt>
                <c:pt idx="140">
                  <c:v>1.0448346071975996</c:v>
                </c:pt>
                <c:pt idx="141">
                  <c:v>1.0465156738375638</c:v>
                </c:pt>
                <c:pt idx="142">
                  <c:v>1.0397371994266531</c:v>
                </c:pt>
                <c:pt idx="143">
                  <c:v>1.0336449063175774</c:v>
                </c:pt>
                <c:pt idx="144">
                  <c:v>1.0331582276691931</c:v>
                </c:pt>
                <c:pt idx="145">
                  <c:v>1.0389748191239498</c:v>
                </c:pt>
                <c:pt idx="146">
                  <c:v>1.0461151321136828</c:v>
                </c:pt>
                <c:pt idx="147">
                  <c:v>1.0450151117996256</c:v>
                </c:pt>
                <c:pt idx="148">
                  <c:v>1.037961525634892</c:v>
                </c:pt>
                <c:pt idx="149">
                  <c:v>1.0381868863545423</c:v>
                </c:pt>
                <c:pt idx="150">
                  <c:v>1.0396997811480224</c:v>
                </c:pt>
                <c:pt idx="151">
                  <c:v>1.0382293009137866</c:v>
                </c:pt>
                <c:pt idx="152">
                  <c:v>1.0324836330512859</c:v>
                </c:pt>
                <c:pt idx="153">
                  <c:v>1.0266495415793115</c:v>
                </c:pt>
                <c:pt idx="154">
                  <c:v>1.0184684589563899</c:v>
                </c:pt>
                <c:pt idx="155">
                  <c:v>1.0125857271072214</c:v>
                </c:pt>
                <c:pt idx="156">
                  <c:v>1.0073336042827832</c:v>
                </c:pt>
                <c:pt idx="157">
                  <c:v>1.0001383337911112</c:v>
                </c:pt>
                <c:pt idx="158">
                  <c:v>1.0001321987695069</c:v>
                </c:pt>
                <c:pt idx="159">
                  <c:v>0.99564895851082125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0.79438781302493</c:v>
                </c:pt>
                <c:pt idx="1">
                  <c:v>0.79388485791924202</c:v>
                </c:pt>
                <c:pt idx="2">
                  <c:v>0.79561715424900403</c:v>
                </c:pt>
                <c:pt idx="3">
                  <c:v>0.80130581334608297</c:v>
                </c:pt>
                <c:pt idx="4">
                  <c:v>0.80017981568901297</c:v>
                </c:pt>
                <c:pt idx="5">
                  <c:v>0.80061498695855904</c:v>
                </c:pt>
                <c:pt idx="6">
                  <c:v>0.80645714524645995</c:v>
                </c:pt>
                <c:pt idx="7">
                  <c:v>0.80300716346637402</c:v>
                </c:pt>
                <c:pt idx="8">
                  <c:v>0.80241010160795101</c:v>
                </c:pt>
                <c:pt idx="9">
                  <c:v>0.80722444421272499</c:v>
                </c:pt>
                <c:pt idx="10">
                  <c:v>0.81222373015226801</c:v>
                </c:pt>
                <c:pt idx="11">
                  <c:v>0.81655258124168895</c:v>
                </c:pt>
                <c:pt idx="12">
                  <c:v>0.82132432086775398</c:v>
                </c:pt>
                <c:pt idx="13">
                  <c:v>0.83063952352416504</c:v>
                </c:pt>
                <c:pt idx="14">
                  <c:v>0.83833008263754405</c:v>
                </c:pt>
                <c:pt idx="15">
                  <c:v>0.83470516045599397</c:v>
                </c:pt>
                <c:pt idx="16">
                  <c:v>0.84295638864823197</c:v>
                </c:pt>
                <c:pt idx="17">
                  <c:v>0.86208657531453403</c:v>
                </c:pt>
                <c:pt idx="18">
                  <c:v>0.87626547094667395</c:v>
                </c:pt>
                <c:pt idx="19">
                  <c:v>0.88811826611522104</c:v>
                </c:pt>
                <c:pt idx="20">
                  <c:v>0.90183152516457099</c:v>
                </c:pt>
                <c:pt idx="21">
                  <c:v>0.91534631621762697</c:v>
                </c:pt>
                <c:pt idx="22">
                  <c:v>0.92167132679212704</c:v>
                </c:pt>
                <c:pt idx="23">
                  <c:v>0.93060508978451295</c:v>
                </c:pt>
                <c:pt idx="24">
                  <c:v>0.937297814787453</c:v>
                </c:pt>
                <c:pt idx="25">
                  <c:v>0.944492014639424</c:v>
                </c:pt>
                <c:pt idx="26">
                  <c:v>0.94575969742922095</c:v>
                </c:pt>
                <c:pt idx="27">
                  <c:v>0.94761613292893798</c:v>
                </c:pt>
                <c:pt idx="28">
                  <c:v>0.94094007832438498</c:v>
                </c:pt>
                <c:pt idx="29">
                  <c:v>0.93356424256139203</c:v>
                </c:pt>
                <c:pt idx="30">
                  <c:v>0.90254913245353996</c:v>
                </c:pt>
                <c:pt idx="31">
                  <c:v>0.86541185689019395</c:v>
                </c:pt>
                <c:pt idx="32">
                  <c:v>0.82549650210596603</c:v>
                </c:pt>
                <c:pt idx="33">
                  <c:v>0.77695016327723998</c:v>
                </c:pt>
                <c:pt idx="34">
                  <c:v>0.70838239805935499</c:v>
                </c:pt>
                <c:pt idx="35">
                  <c:v>0.62636848819036794</c:v>
                </c:pt>
                <c:pt idx="36">
                  <c:v>0.52724358237283597</c:v>
                </c:pt>
                <c:pt idx="37">
                  <c:v>0.44536759144125498</c:v>
                </c:pt>
                <c:pt idx="38">
                  <c:v>0.357929699809721</c:v>
                </c:pt>
                <c:pt idx="39">
                  <c:v>0.28327548652752399</c:v>
                </c:pt>
                <c:pt idx="40">
                  <c:v>0.20730482186049801</c:v>
                </c:pt>
                <c:pt idx="41">
                  <c:v>0.15237244806839201</c:v>
                </c:pt>
                <c:pt idx="42">
                  <c:v>0.110981174896869</c:v>
                </c:pt>
                <c:pt idx="43">
                  <c:v>7.6877050603480199E-2</c:v>
                </c:pt>
                <c:pt idx="44">
                  <c:v>2.9703889321485301E-2</c:v>
                </c:pt>
                <c:pt idx="45">
                  <c:v>1.23630370410914E-2</c:v>
                </c:pt>
                <c:pt idx="46">
                  <c:v>3.1703893362522101E-3</c:v>
                </c:pt>
                <c:pt idx="47">
                  <c:v>4.9333612849895899E-3</c:v>
                </c:pt>
                <c:pt idx="48">
                  <c:v>1.5752557508150099E-2</c:v>
                </c:pt>
                <c:pt idx="49">
                  <c:v>2.7429011790947699E-2</c:v>
                </c:pt>
                <c:pt idx="50">
                  <c:v>3.9346323947314299E-2</c:v>
                </c:pt>
                <c:pt idx="51">
                  <c:v>5.05010064536199E-2</c:v>
                </c:pt>
                <c:pt idx="52">
                  <c:v>6.3615043598852894E-2</c:v>
                </c:pt>
                <c:pt idx="53">
                  <c:v>7.1565184009283397E-2</c:v>
                </c:pt>
                <c:pt idx="54">
                  <c:v>8.5656490660753204E-2</c:v>
                </c:pt>
                <c:pt idx="55">
                  <c:v>9.2550323873413401E-2</c:v>
                </c:pt>
                <c:pt idx="56">
                  <c:v>0.108209045472966</c:v>
                </c:pt>
                <c:pt idx="57">
                  <c:v>0.13168618120511599</c:v>
                </c:pt>
                <c:pt idx="58">
                  <c:v>0.154835191625674</c:v>
                </c:pt>
                <c:pt idx="59">
                  <c:v>0.1919170640907</c:v>
                </c:pt>
                <c:pt idx="60">
                  <c:v>0.21833454190117799</c:v>
                </c:pt>
                <c:pt idx="61">
                  <c:v>0.23653835908812401</c:v>
                </c:pt>
                <c:pt idx="62">
                  <c:v>0.25226406738063001</c:v>
                </c:pt>
                <c:pt idx="63">
                  <c:v>0.25951341428622998</c:v>
                </c:pt>
                <c:pt idx="64">
                  <c:v>0.27701287598056301</c:v>
                </c:pt>
                <c:pt idx="65">
                  <c:v>0.29126187082558702</c:v>
                </c:pt>
                <c:pt idx="66">
                  <c:v>0.30475133567560198</c:v>
                </c:pt>
                <c:pt idx="67">
                  <c:v>0.32439478074655498</c:v>
                </c:pt>
                <c:pt idx="68">
                  <c:v>0.35367244526397601</c:v>
                </c:pt>
                <c:pt idx="69">
                  <c:v>0.38676546265198303</c:v>
                </c:pt>
                <c:pt idx="70">
                  <c:v>0.42673148723876803</c:v>
                </c:pt>
                <c:pt idx="71">
                  <c:v>0.47306085139071102</c:v>
                </c:pt>
                <c:pt idx="72">
                  <c:v>0.526794045980436</c:v>
                </c:pt>
                <c:pt idx="73">
                  <c:v>0.56573551229992103</c:v>
                </c:pt>
                <c:pt idx="74">
                  <c:v>0.61026922208277101</c:v>
                </c:pt>
                <c:pt idx="75">
                  <c:v>0.65285652954032902</c:v>
                </c:pt>
                <c:pt idx="76">
                  <c:v>0.68280037815038297</c:v>
                </c:pt>
                <c:pt idx="77">
                  <c:v>0.71563524782299204</c:v>
                </c:pt>
                <c:pt idx="78">
                  <c:v>0.75107745122608405</c:v>
                </c:pt>
                <c:pt idx="79">
                  <c:v>0.78329615769746797</c:v>
                </c:pt>
                <c:pt idx="80">
                  <c:v>0.80486140387314498</c:v>
                </c:pt>
                <c:pt idx="81">
                  <c:v>0.81484471646520695</c:v>
                </c:pt>
                <c:pt idx="82">
                  <c:v>0.83507150819795894</c:v>
                </c:pt>
                <c:pt idx="83">
                  <c:v>0.85454124988341096</c:v>
                </c:pt>
                <c:pt idx="84">
                  <c:v>0.868433427249101</c:v>
                </c:pt>
                <c:pt idx="85">
                  <c:v>0.87368487662072902</c:v>
                </c:pt>
                <c:pt idx="86">
                  <c:v>0.88075764779280896</c:v>
                </c:pt>
                <c:pt idx="87">
                  <c:v>0.88594993385294196</c:v>
                </c:pt>
                <c:pt idx="88">
                  <c:v>0.89353878137034404</c:v>
                </c:pt>
                <c:pt idx="89">
                  <c:v>0.89708168148660095</c:v>
                </c:pt>
                <c:pt idx="90">
                  <c:v>0.90104643612020097</c:v>
                </c:pt>
                <c:pt idx="91">
                  <c:v>0.905408631328393</c:v>
                </c:pt>
                <c:pt idx="92">
                  <c:v>0.90294237007002998</c:v>
                </c:pt>
                <c:pt idx="93">
                  <c:v>0.90102518018111</c:v>
                </c:pt>
                <c:pt idx="94">
                  <c:v>0.904341582997229</c:v>
                </c:pt>
                <c:pt idx="95">
                  <c:v>0.906896002014145</c:v>
                </c:pt>
                <c:pt idx="96">
                  <c:v>0.90583583181414795</c:v>
                </c:pt>
                <c:pt idx="97">
                  <c:v>0.90169545889981995</c:v>
                </c:pt>
                <c:pt idx="98">
                  <c:v>0.898404180185156</c:v>
                </c:pt>
                <c:pt idx="99">
                  <c:v>0.89283009930638801</c:v>
                </c:pt>
                <c:pt idx="100">
                  <c:v>0.88833100612350202</c:v>
                </c:pt>
                <c:pt idx="101">
                  <c:v>0.89376244241674696</c:v>
                </c:pt>
                <c:pt idx="102">
                  <c:v>0.90164996772036599</c:v>
                </c:pt>
                <c:pt idx="103">
                  <c:v>0.904949016979259</c:v>
                </c:pt>
                <c:pt idx="104">
                  <c:v>0.90518982540346804</c:v>
                </c:pt>
                <c:pt idx="105">
                  <c:v>0.914354399529826</c:v>
                </c:pt>
                <c:pt idx="106">
                  <c:v>0.92476781081130999</c:v>
                </c:pt>
                <c:pt idx="107">
                  <c:v>0.93164464437590699</c:v>
                </c:pt>
                <c:pt idx="108">
                  <c:v>0.93187742468210799</c:v>
                </c:pt>
                <c:pt idx="109">
                  <c:v>0.93371402478886401</c:v>
                </c:pt>
                <c:pt idx="110">
                  <c:v>0.93897752273297397</c:v>
                </c:pt>
                <c:pt idx="111">
                  <c:v>0.94387675063807197</c:v>
                </c:pt>
                <c:pt idx="112">
                  <c:v>0.95064911957424203</c:v>
                </c:pt>
                <c:pt idx="113">
                  <c:v>0.95433296370776799</c:v>
                </c:pt>
                <c:pt idx="114">
                  <c:v>0.96316384562176605</c:v>
                </c:pt>
                <c:pt idx="115">
                  <c:v>0.96553082625222397</c:v>
                </c:pt>
                <c:pt idx="116">
                  <c:v>0.96774171628808603</c:v>
                </c:pt>
                <c:pt idx="117">
                  <c:v>0.97445249800612099</c:v>
                </c:pt>
                <c:pt idx="118">
                  <c:v>0.97631599694624904</c:v>
                </c:pt>
                <c:pt idx="119">
                  <c:v>0.97829484312488801</c:v>
                </c:pt>
                <c:pt idx="120">
                  <c:v>0.98460255021604104</c:v>
                </c:pt>
                <c:pt idx="121">
                  <c:v>0.99013443742913698</c:v>
                </c:pt>
                <c:pt idx="122">
                  <c:v>0.98859763977983495</c:v>
                </c:pt>
                <c:pt idx="123">
                  <c:v>0.98635540526132504</c:v>
                </c:pt>
                <c:pt idx="124">
                  <c:v>0.98916585318148997</c:v>
                </c:pt>
                <c:pt idx="125">
                  <c:v>0.98907216440173795</c:v>
                </c:pt>
                <c:pt idx="126">
                  <c:v>0.98968578281463404</c:v>
                </c:pt>
                <c:pt idx="127">
                  <c:v>0.99156450573074495</c:v>
                </c:pt>
                <c:pt idx="128">
                  <c:v>0.99073356188544204</c:v>
                </c:pt>
                <c:pt idx="129">
                  <c:v>0.99073817279339504</c:v>
                </c:pt>
                <c:pt idx="130">
                  <c:v>0.98866894354491996</c:v>
                </c:pt>
                <c:pt idx="131">
                  <c:v>0.99943256366320998</c:v>
                </c:pt>
                <c:pt idx="132">
                  <c:v>1</c:v>
                </c:pt>
                <c:pt idx="133">
                  <c:v>0.995709118188013</c:v>
                </c:pt>
                <c:pt idx="134">
                  <c:v>0.99458331101769704</c:v>
                </c:pt>
                <c:pt idx="135">
                  <c:v>0.99485926975697303</c:v>
                </c:pt>
                <c:pt idx="136">
                  <c:v>0.99092021228416505</c:v>
                </c:pt>
                <c:pt idx="137">
                  <c:v>0.989855817839983</c:v>
                </c:pt>
                <c:pt idx="138">
                  <c:v>0.99349159295192702</c:v>
                </c:pt>
                <c:pt idx="139">
                  <c:v>0.99094990010413997</c:v>
                </c:pt>
                <c:pt idx="140">
                  <c:v>0.99010213002291503</c:v>
                </c:pt>
                <c:pt idx="141">
                  <c:v>0.99169513589147396</c:v>
                </c:pt>
                <c:pt idx="142">
                  <c:v>0.98527174418304897</c:v>
                </c:pt>
                <c:pt idx="143">
                  <c:v>0.979498588946357</c:v>
                </c:pt>
                <c:pt idx="144">
                  <c:v>0.97903740440759601</c:v>
                </c:pt>
                <c:pt idx="145">
                  <c:v>0.98454930030877996</c:v>
                </c:pt>
                <c:pt idx="146">
                  <c:v>0.99131557609201304</c:v>
                </c:pt>
                <c:pt idx="147">
                  <c:v>0.99027317909586299</c:v>
                </c:pt>
                <c:pt idx="148">
                  <c:v>0.983589087051157</c:v>
                </c:pt>
                <c:pt idx="149">
                  <c:v>0.98380264250482596</c:v>
                </c:pt>
                <c:pt idx="150">
                  <c:v>0.98523628601855195</c:v>
                </c:pt>
                <c:pt idx="151">
                  <c:v>0.98384283522543703</c:v>
                </c:pt>
                <c:pt idx="152">
                  <c:v>0.97839814766447997</c:v>
                </c:pt>
                <c:pt idx="153">
                  <c:v>0.97286966846465395</c:v>
                </c:pt>
                <c:pt idx="154">
                  <c:v>0.96511714258634895</c:v>
                </c:pt>
                <c:pt idx="155">
                  <c:v>0.95954257098038198</c:v>
                </c:pt>
                <c:pt idx="156">
                  <c:v>0.95456557465981995</c:v>
                </c:pt>
                <c:pt idx="157">
                  <c:v>0.94774722026112401</c:v>
                </c:pt>
                <c:pt idx="158">
                  <c:v>0.94774140661567596</c:v>
                </c:pt>
                <c:pt idx="159">
                  <c:v>0.943493015818749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1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0.9929847662811625</c:v>
                </c:pt>
                <c:pt idx="1">
                  <c:v>0.99235607239905255</c:v>
                </c:pt>
                <c:pt idx="2">
                  <c:v>0.99452144281125499</c:v>
                </c:pt>
                <c:pt idx="3">
                  <c:v>1.0016322666826036</c:v>
                </c:pt>
                <c:pt idx="4">
                  <c:v>1.0002247696112663</c:v>
                </c:pt>
                <c:pt idx="5">
                  <c:v>1.0007687336981987</c:v>
                </c:pt>
                <c:pt idx="6">
                  <c:v>1.008071431558075</c:v>
                </c:pt>
                <c:pt idx="7">
                  <c:v>1.0037589543329675</c:v>
                </c:pt>
                <c:pt idx="8">
                  <c:v>1.0030126270099387</c:v>
                </c:pt>
                <c:pt idx="9">
                  <c:v>1.0090305552659062</c:v>
                </c:pt>
                <c:pt idx="10">
                  <c:v>1.0152796626903351</c:v>
                </c:pt>
                <c:pt idx="11">
                  <c:v>1.0206907265521112</c:v>
                </c:pt>
                <c:pt idx="12">
                  <c:v>1.0266554010846924</c:v>
                </c:pt>
                <c:pt idx="13">
                  <c:v>1.0382994044052063</c:v>
                </c:pt>
                <c:pt idx="14">
                  <c:v>1.0479126032969301</c:v>
                </c:pt>
                <c:pt idx="15">
                  <c:v>1.0433814505699925</c:v>
                </c:pt>
                <c:pt idx="16">
                  <c:v>1.05369548581029</c:v>
                </c:pt>
                <c:pt idx="17">
                  <c:v>1.0776082191431675</c:v>
                </c:pt>
                <c:pt idx="18">
                  <c:v>1.0953318386833424</c:v>
                </c:pt>
                <c:pt idx="19">
                  <c:v>1.1101478326440264</c:v>
                </c:pt>
                <c:pt idx="20">
                  <c:v>1.1272894064557137</c:v>
                </c:pt>
                <c:pt idx="21">
                  <c:v>1.1441828952720337</c:v>
                </c:pt>
                <c:pt idx="22">
                  <c:v>1.1520891584901589</c:v>
                </c:pt>
                <c:pt idx="23">
                  <c:v>1.1632563622306411</c:v>
                </c:pt>
                <c:pt idx="24">
                  <c:v>1.1716222684843163</c:v>
                </c:pt>
                <c:pt idx="25">
                  <c:v>1.1806150182992801</c:v>
                </c:pt>
                <c:pt idx="26">
                  <c:v>1.1821996217865263</c:v>
                </c:pt>
                <c:pt idx="27">
                  <c:v>1.1845201661611724</c:v>
                </c:pt>
                <c:pt idx="28">
                  <c:v>1.1761750979054812</c:v>
                </c:pt>
                <c:pt idx="29">
                  <c:v>1.1669553032017401</c:v>
                </c:pt>
                <c:pt idx="30">
                  <c:v>1.128186415566925</c:v>
                </c:pt>
                <c:pt idx="31">
                  <c:v>1.0817648211127424</c:v>
                </c:pt>
                <c:pt idx="32">
                  <c:v>1.0318706276324576</c:v>
                </c:pt>
                <c:pt idx="33">
                  <c:v>0.97118770409654998</c:v>
                </c:pt>
                <c:pt idx="34">
                  <c:v>0.88547799757419376</c:v>
                </c:pt>
                <c:pt idx="35">
                  <c:v>0.78296061023795993</c:v>
                </c:pt>
                <c:pt idx="36">
                  <c:v>0.65905447796604499</c:v>
                </c:pt>
                <c:pt idx="37">
                  <c:v>0.55670948930156872</c:v>
                </c:pt>
                <c:pt idx="38">
                  <c:v>0.44741212476215125</c:v>
                </c:pt>
                <c:pt idx="39">
                  <c:v>0.35409435815940499</c:v>
                </c:pt>
                <c:pt idx="40">
                  <c:v>0.25913102732562249</c:v>
                </c:pt>
                <c:pt idx="41">
                  <c:v>0.19046556008549001</c:v>
                </c:pt>
                <c:pt idx="42">
                  <c:v>0.13872646862108626</c:v>
                </c:pt>
                <c:pt idx="43">
                  <c:v>9.6096313254350252E-2</c:v>
                </c:pt>
                <c:pt idx="44">
                  <c:v>3.7129861651856624E-2</c:v>
                </c:pt>
                <c:pt idx="45">
                  <c:v>1.545379630136425E-2</c:v>
                </c:pt>
                <c:pt idx="46">
                  <c:v>3.9629866703152624E-3</c:v>
                </c:pt>
                <c:pt idx="47">
                  <c:v>6.1667016062369878E-3</c:v>
                </c:pt>
                <c:pt idx="48">
                  <c:v>1.9690696885187625E-2</c:v>
                </c:pt>
                <c:pt idx="49">
                  <c:v>3.4286264738684624E-2</c:v>
                </c:pt>
                <c:pt idx="50">
                  <c:v>4.9182904934142874E-2</c:v>
                </c:pt>
                <c:pt idx="51">
                  <c:v>6.3126258067024876E-2</c:v>
                </c:pt>
                <c:pt idx="52">
                  <c:v>7.9518804498566117E-2</c:v>
                </c:pt>
                <c:pt idx="53">
                  <c:v>8.945648001160425E-2</c:v>
                </c:pt>
                <c:pt idx="54">
                  <c:v>0.1070706133259415</c:v>
                </c:pt>
                <c:pt idx="55">
                  <c:v>0.11568790484176675</c:v>
                </c:pt>
                <c:pt idx="56">
                  <c:v>0.13526130684120752</c:v>
                </c:pt>
                <c:pt idx="57">
                  <c:v>0.16460772650639499</c:v>
                </c:pt>
                <c:pt idx="58">
                  <c:v>0.19354398953209251</c:v>
                </c:pt>
                <c:pt idx="59">
                  <c:v>0.23989633011337499</c:v>
                </c:pt>
                <c:pt idx="60">
                  <c:v>0.2729181773764725</c:v>
                </c:pt>
                <c:pt idx="61">
                  <c:v>0.29567294886015499</c:v>
                </c:pt>
                <c:pt idx="62">
                  <c:v>0.31533008422578751</c:v>
                </c:pt>
                <c:pt idx="63">
                  <c:v>0.32439176785778745</c:v>
                </c:pt>
                <c:pt idx="64">
                  <c:v>0.34626609497570376</c:v>
                </c:pt>
                <c:pt idx="65">
                  <c:v>0.36407733853198376</c:v>
                </c:pt>
                <c:pt idx="66">
                  <c:v>0.38093916959450247</c:v>
                </c:pt>
                <c:pt idx="67">
                  <c:v>0.40549347593319374</c:v>
                </c:pt>
                <c:pt idx="68">
                  <c:v>0.44209055657996998</c:v>
                </c:pt>
                <c:pt idx="69">
                  <c:v>0.48345682831497877</c:v>
                </c:pt>
                <c:pt idx="70">
                  <c:v>0.53341435904846002</c:v>
                </c:pt>
                <c:pt idx="71">
                  <c:v>0.59132606423838874</c:v>
                </c:pt>
                <c:pt idx="72">
                  <c:v>0.65849255747554503</c:v>
                </c:pt>
                <c:pt idx="73">
                  <c:v>0.70716939037490123</c:v>
                </c:pt>
                <c:pt idx="74">
                  <c:v>0.76283652760346377</c:v>
                </c:pt>
                <c:pt idx="75">
                  <c:v>0.81607066192541122</c:v>
                </c:pt>
                <c:pt idx="76">
                  <c:v>0.85350047268797868</c:v>
                </c:pt>
                <c:pt idx="77">
                  <c:v>0.89454405977874007</c:v>
                </c:pt>
                <c:pt idx="78">
                  <c:v>0.93884681403260506</c:v>
                </c:pt>
                <c:pt idx="79">
                  <c:v>0.97912019712183496</c:v>
                </c:pt>
                <c:pt idx="80">
                  <c:v>1.0060767548414313</c:v>
                </c:pt>
                <c:pt idx="81">
                  <c:v>1.0185558955815086</c:v>
                </c:pt>
                <c:pt idx="82">
                  <c:v>1.0438393852474488</c:v>
                </c:pt>
                <c:pt idx="83">
                  <c:v>1.0681765623542636</c:v>
                </c:pt>
                <c:pt idx="84">
                  <c:v>1.0855417840613764</c:v>
                </c:pt>
                <c:pt idx="85">
                  <c:v>1.0921060957759112</c:v>
                </c:pt>
                <c:pt idx="86">
                  <c:v>1.1009470597410111</c:v>
                </c:pt>
                <c:pt idx="87">
                  <c:v>1.1074374173161774</c:v>
                </c:pt>
                <c:pt idx="88">
                  <c:v>1.1169234767129301</c:v>
                </c:pt>
                <c:pt idx="89">
                  <c:v>1.1213521018582511</c:v>
                </c:pt>
                <c:pt idx="90">
                  <c:v>1.1263080451502512</c:v>
                </c:pt>
                <c:pt idx="91">
                  <c:v>1.1317607891604913</c:v>
                </c:pt>
                <c:pt idx="92">
                  <c:v>1.1286779625875374</c:v>
                </c:pt>
                <c:pt idx="93">
                  <c:v>1.1262814752263874</c:v>
                </c:pt>
                <c:pt idx="94">
                  <c:v>1.1304269787465362</c:v>
                </c:pt>
                <c:pt idx="95">
                  <c:v>1.1336200025176812</c:v>
                </c:pt>
                <c:pt idx="96">
                  <c:v>1.1322947897676849</c:v>
                </c:pt>
                <c:pt idx="97">
                  <c:v>1.127119323624775</c:v>
                </c:pt>
                <c:pt idx="98">
                  <c:v>1.1230052252314451</c:v>
                </c:pt>
                <c:pt idx="99">
                  <c:v>1.116037624132985</c:v>
                </c:pt>
                <c:pt idx="100">
                  <c:v>1.1104137576543776</c:v>
                </c:pt>
                <c:pt idx="101">
                  <c:v>1.1172030530209338</c:v>
                </c:pt>
                <c:pt idx="102">
                  <c:v>1.1270624596504575</c:v>
                </c:pt>
                <c:pt idx="103">
                  <c:v>1.1311862712240737</c:v>
                </c:pt>
                <c:pt idx="104">
                  <c:v>1.1314872817543351</c:v>
                </c:pt>
                <c:pt idx="105">
                  <c:v>1.1429429994122824</c:v>
                </c:pt>
                <c:pt idx="106">
                  <c:v>1.1559597635141374</c:v>
                </c:pt>
                <c:pt idx="107">
                  <c:v>1.1645558054698837</c:v>
                </c:pt>
                <c:pt idx="108">
                  <c:v>1.164846780852635</c:v>
                </c:pt>
                <c:pt idx="109">
                  <c:v>1.1671425309860801</c:v>
                </c:pt>
                <c:pt idx="110">
                  <c:v>1.1737219034162174</c:v>
                </c:pt>
                <c:pt idx="111">
                  <c:v>1.1798459382975899</c:v>
                </c:pt>
                <c:pt idx="112">
                  <c:v>1.1883113994678025</c:v>
                </c:pt>
                <c:pt idx="113">
                  <c:v>1.1929162046347099</c:v>
                </c:pt>
                <c:pt idx="114">
                  <c:v>1.2039548070272075</c:v>
                </c:pt>
                <c:pt idx="115">
                  <c:v>1.20691353281528</c:v>
                </c:pt>
                <c:pt idx="116">
                  <c:v>1.2096771453601076</c:v>
                </c:pt>
                <c:pt idx="117">
                  <c:v>1.2180656225076512</c:v>
                </c:pt>
                <c:pt idx="118">
                  <c:v>1.2203949961828113</c:v>
                </c:pt>
                <c:pt idx="119">
                  <c:v>1.2228685539061099</c:v>
                </c:pt>
                <c:pt idx="120">
                  <c:v>1.2307531877700513</c:v>
                </c:pt>
                <c:pt idx="121">
                  <c:v>1.2376680467864212</c:v>
                </c:pt>
                <c:pt idx="122">
                  <c:v>1.2357470497247938</c:v>
                </c:pt>
                <c:pt idx="123">
                  <c:v>1.2329442565766562</c:v>
                </c:pt>
                <c:pt idx="124">
                  <c:v>1.2364573164768624</c:v>
                </c:pt>
                <c:pt idx="125">
                  <c:v>1.2363402055021724</c:v>
                </c:pt>
                <c:pt idx="126">
                  <c:v>1.2371072285182925</c:v>
                </c:pt>
                <c:pt idx="127">
                  <c:v>1.2394556321634311</c:v>
                </c:pt>
                <c:pt idx="128">
                  <c:v>1.2384169523568025</c:v>
                </c:pt>
                <c:pt idx="129">
                  <c:v>1.2384227159917438</c:v>
                </c:pt>
                <c:pt idx="130">
                  <c:v>1.2358361794311499</c:v>
                </c:pt>
                <c:pt idx="131">
                  <c:v>1.2492907045790125</c:v>
                </c:pt>
                <c:pt idx="132">
                  <c:v>1.25</c:v>
                </c:pt>
                <c:pt idx="133">
                  <c:v>1.2446363977350163</c:v>
                </c:pt>
                <c:pt idx="134">
                  <c:v>1.2432291387721213</c:v>
                </c:pt>
                <c:pt idx="135">
                  <c:v>1.2435740871962162</c:v>
                </c:pt>
                <c:pt idx="136">
                  <c:v>1.2386502653552063</c:v>
                </c:pt>
                <c:pt idx="137">
                  <c:v>1.2373197722999787</c:v>
                </c:pt>
                <c:pt idx="138">
                  <c:v>1.2418644911899088</c:v>
                </c:pt>
                <c:pt idx="139">
                  <c:v>1.238687375130175</c:v>
                </c:pt>
                <c:pt idx="140">
                  <c:v>1.2376276625286438</c:v>
                </c:pt>
                <c:pt idx="141">
                  <c:v>1.2396189198643424</c:v>
                </c:pt>
                <c:pt idx="142">
                  <c:v>1.2315896802288111</c:v>
                </c:pt>
                <c:pt idx="143">
                  <c:v>1.2243732361829462</c:v>
                </c:pt>
                <c:pt idx="144">
                  <c:v>1.2237967555094951</c:v>
                </c:pt>
                <c:pt idx="145">
                  <c:v>1.230686625385975</c:v>
                </c:pt>
                <c:pt idx="146">
                  <c:v>1.2391444701150163</c:v>
                </c:pt>
                <c:pt idx="147">
                  <c:v>1.2378414738698287</c:v>
                </c:pt>
                <c:pt idx="148">
                  <c:v>1.2294863588139462</c:v>
                </c:pt>
                <c:pt idx="149">
                  <c:v>1.2297533031310324</c:v>
                </c:pt>
                <c:pt idx="150">
                  <c:v>1.2315453575231898</c:v>
                </c:pt>
                <c:pt idx="151">
                  <c:v>1.2298035440317963</c:v>
                </c:pt>
                <c:pt idx="152">
                  <c:v>1.2229976845805999</c:v>
                </c:pt>
                <c:pt idx="153">
                  <c:v>1.2160870855808175</c:v>
                </c:pt>
                <c:pt idx="154">
                  <c:v>1.2063964282329362</c:v>
                </c:pt>
                <c:pt idx="155">
                  <c:v>1.1994282137254775</c:v>
                </c:pt>
                <c:pt idx="156">
                  <c:v>1.193206968324775</c:v>
                </c:pt>
                <c:pt idx="157">
                  <c:v>1.184684025326405</c:v>
                </c:pt>
                <c:pt idx="158">
                  <c:v>1.184676758269595</c:v>
                </c:pt>
                <c:pt idx="159">
                  <c:v>1.1793662697734362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0.5957908597686975</c:v>
                </c:pt>
                <c:pt idx="1">
                  <c:v>0.59541364343943148</c:v>
                </c:pt>
                <c:pt idx="2">
                  <c:v>0.59671286568675308</c:v>
                </c:pt>
                <c:pt idx="3">
                  <c:v>0.6009793600095622</c:v>
                </c:pt>
                <c:pt idx="4">
                  <c:v>0.60013486176675968</c:v>
                </c:pt>
                <c:pt idx="5">
                  <c:v>0.60046124021891933</c:v>
                </c:pt>
                <c:pt idx="6">
                  <c:v>0.60484285893484491</c:v>
                </c:pt>
                <c:pt idx="7">
                  <c:v>0.60225537259978057</c:v>
                </c:pt>
                <c:pt idx="8">
                  <c:v>0.60180757620596326</c:v>
                </c:pt>
                <c:pt idx="9">
                  <c:v>0.60541833315954374</c:v>
                </c:pt>
                <c:pt idx="10">
                  <c:v>0.60916779761420103</c:v>
                </c:pt>
                <c:pt idx="11">
                  <c:v>0.61241443593126665</c:v>
                </c:pt>
                <c:pt idx="12">
                  <c:v>0.61599324065081551</c:v>
                </c:pt>
                <c:pt idx="13">
                  <c:v>0.62297964264312378</c:v>
                </c:pt>
                <c:pt idx="14">
                  <c:v>0.62874756197815806</c:v>
                </c:pt>
                <c:pt idx="15">
                  <c:v>0.6260288703419955</c:v>
                </c:pt>
                <c:pt idx="16">
                  <c:v>0.632217291486174</c:v>
                </c:pt>
                <c:pt idx="17">
                  <c:v>0.64656493148590055</c:v>
                </c:pt>
                <c:pt idx="18">
                  <c:v>0.65719910321000552</c:v>
                </c:pt>
                <c:pt idx="19">
                  <c:v>0.66608869958641581</c:v>
                </c:pt>
                <c:pt idx="20">
                  <c:v>0.67637364387342824</c:v>
                </c:pt>
                <c:pt idx="21">
                  <c:v>0.68650973716322028</c:v>
                </c:pt>
                <c:pt idx="22">
                  <c:v>0.69125349509409528</c:v>
                </c:pt>
                <c:pt idx="23">
                  <c:v>0.69795381733838469</c:v>
                </c:pt>
                <c:pt idx="24">
                  <c:v>0.70297336109058972</c:v>
                </c:pt>
                <c:pt idx="25">
                  <c:v>0.70836901097956795</c:v>
                </c:pt>
                <c:pt idx="26">
                  <c:v>0.70931977307191574</c:v>
                </c:pt>
                <c:pt idx="27">
                  <c:v>0.71071209969670346</c:v>
                </c:pt>
                <c:pt idx="28">
                  <c:v>0.7057050587432887</c:v>
                </c:pt>
                <c:pt idx="29">
                  <c:v>0.70017318192104405</c:v>
                </c:pt>
                <c:pt idx="30">
                  <c:v>0.67691184934015491</c:v>
                </c:pt>
                <c:pt idx="31">
                  <c:v>0.64905889266764549</c:v>
                </c:pt>
                <c:pt idx="32">
                  <c:v>0.61912237657947455</c:v>
                </c:pt>
                <c:pt idx="33">
                  <c:v>0.58271262245792999</c:v>
                </c:pt>
                <c:pt idx="34">
                  <c:v>0.53128679854451621</c:v>
                </c:pt>
                <c:pt idx="35">
                  <c:v>0.46977636614277596</c:v>
                </c:pt>
                <c:pt idx="36">
                  <c:v>0.39543268677962695</c:v>
                </c:pt>
                <c:pt idx="37">
                  <c:v>0.33402569358094125</c:v>
                </c:pt>
                <c:pt idx="38">
                  <c:v>0.26844727485729075</c:v>
                </c:pt>
                <c:pt idx="39">
                  <c:v>0.21245661489564299</c:v>
                </c:pt>
                <c:pt idx="40">
                  <c:v>0.1554786163953735</c:v>
                </c:pt>
                <c:pt idx="41">
                  <c:v>0.11427933605129401</c:v>
                </c:pt>
                <c:pt idx="42">
                  <c:v>8.3235881172651752E-2</c:v>
                </c:pt>
                <c:pt idx="43">
                  <c:v>5.7657787952610146E-2</c:v>
                </c:pt>
                <c:pt idx="44">
                  <c:v>2.2277916991113977E-2</c:v>
                </c:pt>
                <c:pt idx="45">
                  <c:v>9.2722777808185494E-3</c:v>
                </c:pt>
                <c:pt idx="46">
                  <c:v>2.3777920021891578E-3</c:v>
                </c:pt>
                <c:pt idx="47">
                  <c:v>3.7000209637421924E-3</c:v>
                </c:pt>
                <c:pt idx="48">
                  <c:v>1.1814418131112574E-2</c:v>
                </c:pt>
                <c:pt idx="49">
                  <c:v>2.0571758843210775E-2</c:v>
                </c:pt>
                <c:pt idx="50">
                  <c:v>2.9509742960485724E-2</c:v>
                </c:pt>
                <c:pt idx="51">
                  <c:v>3.7875754840214923E-2</c:v>
                </c:pt>
                <c:pt idx="52">
                  <c:v>4.771128269913967E-2</c:v>
                </c:pt>
                <c:pt idx="53">
                  <c:v>5.3673888006962545E-2</c:v>
                </c:pt>
                <c:pt idx="54">
                  <c:v>6.4242367995564903E-2</c:v>
                </c:pt>
                <c:pt idx="55">
                  <c:v>6.9412742905060054E-2</c:v>
                </c:pt>
                <c:pt idx="56">
                  <c:v>8.1156784104724503E-2</c:v>
                </c:pt>
                <c:pt idx="57">
                  <c:v>9.8764635903836995E-2</c:v>
                </c:pt>
                <c:pt idx="58">
                  <c:v>0.1161263937192555</c:v>
                </c:pt>
                <c:pt idx="59">
                  <c:v>0.14393779806802501</c:v>
                </c:pt>
                <c:pt idx="60">
                  <c:v>0.1637509064258835</c:v>
                </c:pt>
                <c:pt idx="61">
                  <c:v>0.177403769316093</c:v>
                </c:pt>
                <c:pt idx="62">
                  <c:v>0.18919805053547251</c:v>
                </c:pt>
                <c:pt idx="63">
                  <c:v>0.19463506071467249</c:v>
                </c:pt>
                <c:pt idx="64">
                  <c:v>0.20775965698542226</c:v>
                </c:pt>
                <c:pt idx="65">
                  <c:v>0.21844640311919028</c:v>
                </c:pt>
                <c:pt idx="66">
                  <c:v>0.22856350175670148</c:v>
                </c:pt>
                <c:pt idx="67">
                  <c:v>0.24329608555991622</c:v>
                </c:pt>
                <c:pt idx="68">
                  <c:v>0.26525433394798204</c:v>
                </c:pt>
                <c:pt idx="69">
                  <c:v>0.29007409698898728</c:v>
                </c:pt>
                <c:pt idx="70">
                  <c:v>0.32004861542907603</c:v>
                </c:pt>
                <c:pt idx="71">
                  <c:v>0.35479563854303325</c:v>
                </c:pt>
                <c:pt idx="72">
                  <c:v>0.39509553448532697</c:v>
                </c:pt>
                <c:pt idx="73">
                  <c:v>0.42430163422494077</c:v>
                </c:pt>
                <c:pt idx="74">
                  <c:v>0.45770191656207826</c:v>
                </c:pt>
                <c:pt idx="75">
                  <c:v>0.48964239715524677</c:v>
                </c:pt>
                <c:pt idx="76">
                  <c:v>0.51210028361278725</c:v>
                </c:pt>
                <c:pt idx="77">
                  <c:v>0.536726435867244</c:v>
                </c:pt>
                <c:pt idx="78">
                  <c:v>0.56330808841956304</c:v>
                </c:pt>
                <c:pt idx="79">
                  <c:v>0.58747211827310097</c:v>
                </c:pt>
                <c:pt idx="80">
                  <c:v>0.60364605290485873</c:v>
                </c:pt>
                <c:pt idx="81">
                  <c:v>0.61113353734890519</c:v>
                </c:pt>
                <c:pt idx="82">
                  <c:v>0.62630363114846921</c:v>
                </c:pt>
                <c:pt idx="83">
                  <c:v>0.64090593741255819</c:v>
                </c:pt>
                <c:pt idx="84">
                  <c:v>0.65132507043682575</c:v>
                </c:pt>
                <c:pt idx="85">
                  <c:v>0.65526365746554682</c:v>
                </c:pt>
                <c:pt idx="86">
                  <c:v>0.66056823584460678</c:v>
                </c:pt>
                <c:pt idx="87">
                  <c:v>0.66446245038970653</c:v>
                </c:pt>
                <c:pt idx="88">
                  <c:v>0.67015408602775806</c:v>
                </c:pt>
                <c:pt idx="89">
                  <c:v>0.67281126111495071</c:v>
                </c:pt>
                <c:pt idx="90">
                  <c:v>0.67578482709015075</c:v>
                </c:pt>
                <c:pt idx="91">
                  <c:v>0.67905647349629472</c:v>
                </c:pt>
                <c:pt idx="92">
                  <c:v>0.67720677755252245</c:v>
                </c:pt>
                <c:pt idx="93">
                  <c:v>0.67576888513583255</c:v>
                </c:pt>
                <c:pt idx="94">
                  <c:v>0.6782561872479218</c:v>
                </c:pt>
                <c:pt idx="95">
                  <c:v>0.68017200151060875</c:v>
                </c:pt>
                <c:pt idx="96">
                  <c:v>0.67937687386061096</c:v>
                </c:pt>
                <c:pt idx="97">
                  <c:v>0.67627159417486493</c:v>
                </c:pt>
                <c:pt idx="98">
                  <c:v>0.67380313513886703</c:v>
                </c:pt>
                <c:pt idx="99">
                  <c:v>0.66962257447979101</c:v>
                </c:pt>
                <c:pt idx="100">
                  <c:v>0.66624825459262649</c:v>
                </c:pt>
                <c:pt idx="101">
                  <c:v>0.67032183181256022</c:v>
                </c:pt>
                <c:pt idx="102">
                  <c:v>0.67623747579027449</c:v>
                </c:pt>
                <c:pt idx="103">
                  <c:v>0.67871176273444422</c:v>
                </c:pt>
                <c:pt idx="104">
                  <c:v>0.67889236905260097</c:v>
                </c:pt>
                <c:pt idx="105">
                  <c:v>0.6857657996473695</c:v>
                </c:pt>
                <c:pt idx="106">
                  <c:v>0.69357585810848255</c:v>
                </c:pt>
                <c:pt idx="107">
                  <c:v>0.6987334832819303</c:v>
                </c:pt>
                <c:pt idx="108">
                  <c:v>0.69890806851158094</c:v>
                </c:pt>
                <c:pt idx="109">
                  <c:v>0.700285518591648</c:v>
                </c:pt>
                <c:pt idx="110">
                  <c:v>0.70423314204973053</c:v>
                </c:pt>
                <c:pt idx="111">
                  <c:v>0.70790756297855395</c:v>
                </c:pt>
                <c:pt idx="112">
                  <c:v>0.71298683968068155</c:v>
                </c:pt>
                <c:pt idx="113">
                  <c:v>0.71574972278082605</c:v>
                </c:pt>
                <c:pt idx="114">
                  <c:v>0.72237288421632451</c:v>
                </c:pt>
                <c:pt idx="115">
                  <c:v>0.72414811968916792</c:v>
                </c:pt>
                <c:pt idx="116">
                  <c:v>0.72580628721606455</c:v>
                </c:pt>
                <c:pt idx="117">
                  <c:v>0.73083937350459072</c:v>
                </c:pt>
                <c:pt idx="118">
                  <c:v>0.73223699770968675</c:v>
                </c:pt>
                <c:pt idx="119">
                  <c:v>0.73372113234366598</c:v>
                </c:pt>
                <c:pt idx="120">
                  <c:v>0.73845191266203081</c:v>
                </c:pt>
                <c:pt idx="121">
                  <c:v>0.74260082807185279</c:v>
                </c:pt>
                <c:pt idx="122">
                  <c:v>0.74144822983487624</c:v>
                </c:pt>
                <c:pt idx="123">
                  <c:v>0.73976655394599378</c:v>
                </c:pt>
                <c:pt idx="124">
                  <c:v>0.74187438988611754</c:v>
                </c:pt>
                <c:pt idx="125">
                  <c:v>0.74180412330130352</c:v>
                </c:pt>
                <c:pt idx="126">
                  <c:v>0.7422643371109755</c:v>
                </c:pt>
                <c:pt idx="127">
                  <c:v>0.74367337929805877</c:v>
                </c:pt>
                <c:pt idx="128">
                  <c:v>0.74305017141408158</c:v>
                </c:pt>
                <c:pt idx="129">
                  <c:v>0.74305362959504628</c:v>
                </c:pt>
                <c:pt idx="130">
                  <c:v>0.74150170765868995</c:v>
                </c:pt>
                <c:pt idx="131">
                  <c:v>0.74957442274740749</c:v>
                </c:pt>
                <c:pt idx="132">
                  <c:v>0.75</c:v>
                </c:pt>
                <c:pt idx="133">
                  <c:v>0.74678183864100978</c:v>
                </c:pt>
                <c:pt idx="134">
                  <c:v>0.7459374832632728</c:v>
                </c:pt>
                <c:pt idx="135">
                  <c:v>0.74614445231772974</c:v>
                </c:pt>
                <c:pt idx="136">
                  <c:v>0.74319015921312381</c:v>
                </c:pt>
                <c:pt idx="137">
                  <c:v>0.7423918633799873</c:v>
                </c:pt>
                <c:pt idx="138">
                  <c:v>0.74511869471394521</c:v>
                </c:pt>
                <c:pt idx="139">
                  <c:v>0.74321242507810492</c:v>
                </c:pt>
                <c:pt idx="140">
                  <c:v>0.7425765975171863</c:v>
                </c:pt>
                <c:pt idx="141">
                  <c:v>0.74377135191860544</c:v>
                </c:pt>
                <c:pt idx="142">
                  <c:v>0.73895380813728673</c:v>
                </c:pt>
                <c:pt idx="143">
                  <c:v>0.73462394170976775</c:v>
                </c:pt>
                <c:pt idx="144">
                  <c:v>0.73427805330569695</c:v>
                </c:pt>
                <c:pt idx="145">
                  <c:v>0.73841197523158497</c:v>
                </c:pt>
                <c:pt idx="146">
                  <c:v>0.74348668206900981</c:v>
                </c:pt>
                <c:pt idx="147">
                  <c:v>0.7427048843218973</c:v>
                </c:pt>
                <c:pt idx="148">
                  <c:v>0.7376918152883678</c:v>
                </c:pt>
                <c:pt idx="149">
                  <c:v>0.73785198187861945</c:v>
                </c:pt>
                <c:pt idx="150">
                  <c:v>0.73892721451391397</c:v>
                </c:pt>
                <c:pt idx="151">
                  <c:v>0.7378821264190778</c:v>
                </c:pt>
                <c:pt idx="152">
                  <c:v>0.73379861074835995</c:v>
                </c:pt>
                <c:pt idx="153">
                  <c:v>0.72965225134849043</c:v>
                </c:pt>
                <c:pt idx="154">
                  <c:v>0.72383785693976166</c:v>
                </c:pt>
                <c:pt idx="155">
                  <c:v>0.71965692823528649</c:v>
                </c:pt>
                <c:pt idx="156">
                  <c:v>0.71592418099486499</c:v>
                </c:pt>
                <c:pt idx="157">
                  <c:v>0.71081041519584298</c:v>
                </c:pt>
                <c:pt idx="158">
                  <c:v>0.71080605496175697</c:v>
                </c:pt>
                <c:pt idx="159">
                  <c:v>0.70761976186406172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0.63683780000000001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0.874895644785189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1.0936195559814863</v>
      </c>
      <c r="I6" s="6">
        <f>C6-(C6*25%)</f>
        <v>0.65617173358889169</v>
      </c>
      <c r="J6" s="6" cm="1">
        <f t="array" ref="J6">B6*((MAX($C$37:$C$116/MAX($B$37:$B$116))))</f>
        <v>0.42988269484740588</v>
      </c>
      <c r="K6" s="6" cm="1">
        <f t="array" ref="K6">B6*((MAX($C$37:$C$116/MAX($B$117:$B$196))))</f>
        <v>0.3792713396174518</v>
      </c>
      <c r="L6" s="6" cm="1">
        <f t="array" ref="L6">C6*((MAX($C$37:$C$116/MAX($C$37:$C$116))))</f>
        <v>0.874895644785189</v>
      </c>
      <c r="M6" s="6" cm="1">
        <f t="array" ref="M6">C6*((MAX($C$37:$C$116/MAX($C$117:$C$196))))</f>
        <v>0.82906522762771051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1.0936195559814863</v>
      </c>
      <c r="S6" s="6">
        <f>L6-(L6*25%)</f>
        <v>0.65617173358889169</v>
      </c>
      <c r="T6" s="6">
        <f>M6+(M6*25%)</f>
        <v>1.0363315345346382</v>
      </c>
      <c r="U6" s="6">
        <f>M6-(M6*25%)</f>
        <v>0.62179892072078291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0.878246743815987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0.88110181383182995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0.880541500120121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0.87973783772570002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0.87860790457400195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0.87460935107370696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0.87759121649760097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0.87642556103006997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0.87109090901782804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0.876419629038374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0.87825613285804605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0.87675105027213995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0.87348155353174695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0.87481419139809102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0.86811336081983403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0.85746649794826302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0.85427391505717398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0.84439794067275498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0.83287766177366396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0.82421113986105699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0.81899202313703101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0.81362611008107699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0.80198580865709201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0.78572442389522301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0.77725288016723204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0.77436523683409997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0.77767791651710405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0.77686039820094899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0.77418748626654998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0.783764994725627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0.79438781302493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0.9929847662811625</v>
      </c>
      <c r="I37" s="6">
        <f>C37-(C37*25%)</f>
        <v>0.5957908597686975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0.83830127561209578</v>
      </c>
      <c r="M37" s="6">
        <f>C37*(1/$AI$41)</f>
        <v>0.79438781302493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1.0478765945151198</v>
      </c>
      <c r="S37" s="6">
        <f>L37-(L37*25%)</f>
        <v>0.62872595670907183</v>
      </c>
      <c r="T37" s="6">
        <f>M37+(M37*25%)</f>
        <v>0.9929847662811625</v>
      </c>
      <c r="U37" s="6">
        <f>M37-(M37*25%)</f>
        <v>0.5957908597686975</v>
      </c>
      <c r="V37" s="14">
        <f>$AH$43</f>
        <v>248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0.79388485791924202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0.99235607239905255</v>
      </c>
      <c r="I38" s="6">
        <f t="shared" ref="I38:I101" si="8">C38-(C38*25%)</f>
        <v>0.59541364343943148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0.8377705173353942</v>
      </c>
      <c r="M38" s="6">
        <f t="shared" ref="M38:M101" si="12">C38*(1/$AI$41)</f>
        <v>0.79388485791924202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1.0472131466692427</v>
      </c>
      <c r="S38" s="6">
        <f t="shared" ref="S38:S101" si="18">L38-(L38*25%)</f>
        <v>0.62832788800154571</v>
      </c>
      <c r="T38" s="6">
        <f t="shared" ref="T38:T101" si="19">M38+(M38*25%)</f>
        <v>0.99235607239905255</v>
      </c>
      <c r="U38" s="6">
        <f t="shared" ref="U38:U101" si="20">M38-(M38*25%)</f>
        <v>0.59541364343943148</v>
      </c>
      <c r="V38" s="14">
        <f t="shared" ref="V38:V66" si="21">$AH$43</f>
        <v>248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0.79561715424900403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0.99452144281125499</v>
      </c>
      <c r="I39" s="6">
        <f t="shared" si="8"/>
        <v>0.59671286568675308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0.83959857436140517</v>
      </c>
      <c r="M39" s="6">
        <f t="shared" si="12"/>
        <v>0.79561715424900403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1.0494982179517565</v>
      </c>
      <c r="S39" s="6">
        <f t="shared" si="18"/>
        <v>0.62969893077105388</v>
      </c>
      <c r="T39" s="6">
        <f t="shared" si="19"/>
        <v>0.99452144281125499</v>
      </c>
      <c r="U39" s="6">
        <f t="shared" si="20"/>
        <v>0.59671286568675308</v>
      </c>
      <c r="V39" s="14">
        <f t="shared" si="21"/>
        <v>248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0.80130581334608297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1.0016322666826036</v>
      </c>
      <c r="I40" s="6">
        <f t="shared" si="8"/>
        <v>0.6009793600095622</v>
      </c>
      <c r="J40" s="6">
        <f t="shared" si="9"/>
        <v>1</v>
      </c>
      <c r="K40" s="6">
        <f t="shared" si="10"/>
        <v>0.40352670087246301</v>
      </c>
      <c r="L40" s="6">
        <f t="shared" si="11"/>
        <v>0.84560170041572436</v>
      </c>
      <c r="M40" s="6">
        <f t="shared" si="12"/>
        <v>0.80130581334608297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1.0570021255196553</v>
      </c>
      <c r="S40" s="6">
        <f t="shared" si="18"/>
        <v>0.63420127531179327</v>
      </c>
      <c r="T40" s="6">
        <f t="shared" si="19"/>
        <v>1.0016322666826036</v>
      </c>
      <c r="U40" s="6">
        <f t="shared" si="20"/>
        <v>0.6009793600095622</v>
      </c>
      <c r="V40" s="14">
        <f t="shared" si="21"/>
        <v>248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0.80017981568901297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1.0002247696112663</v>
      </c>
      <c r="I41" s="6">
        <f t="shared" si="8"/>
        <v>0.60013486176675968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0.8444134580273327</v>
      </c>
      <c r="M41" s="6">
        <f t="shared" si="12"/>
        <v>0.80017981568901297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1.0555168225341658</v>
      </c>
      <c r="S41" s="6">
        <f t="shared" si="18"/>
        <v>0.6333100935204995</v>
      </c>
      <c r="T41" s="6">
        <f t="shared" si="19"/>
        <v>1.0002247696112663</v>
      </c>
      <c r="U41" s="6">
        <f t="shared" si="20"/>
        <v>0.60013486176675968</v>
      </c>
      <c r="V41" s="14">
        <f t="shared" si="21"/>
        <v>248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0.94761613292893798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0.80061498695855904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1.0007687336981987</v>
      </c>
      <c r="I42" s="6">
        <f t="shared" si="8"/>
        <v>0.60046124021891933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0.84487268540266347</v>
      </c>
      <c r="M42" s="6">
        <f t="shared" si="12"/>
        <v>0.80061498695855904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1.0560908567533294</v>
      </c>
      <c r="S42" s="6">
        <f t="shared" si="18"/>
        <v>0.63365451405199757</v>
      </c>
      <c r="T42" s="6">
        <f t="shared" si="19"/>
        <v>1.0007687336981987</v>
      </c>
      <c r="U42" s="6">
        <f t="shared" si="20"/>
        <v>0.60046124021891933</v>
      </c>
      <c r="V42" s="14">
        <f t="shared" si="21"/>
        <v>248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0.80645714524645995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1.008071431558075</v>
      </c>
      <c r="I43" s="6">
        <f t="shared" si="8"/>
        <v>0.60484285893484491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0.85103779602593199</v>
      </c>
      <c r="M43" s="6">
        <f t="shared" si="12"/>
        <v>0.80645714524645995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1.0637972450324149</v>
      </c>
      <c r="S43" s="6">
        <f t="shared" si="18"/>
        <v>0.63827834701944897</v>
      </c>
      <c r="T43" s="6">
        <f t="shared" si="19"/>
        <v>1.008071431558075</v>
      </c>
      <c r="U43" s="6">
        <f t="shared" si="20"/>
        <v>0.60484285893484491</v>
      </c>
      <c r="V43" s="14">
        <f t="shared" si="21"/>
        <v>248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248</v>
      </c>
      <c r="AI43" s="103">
        <v>353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0.80300716346637402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1.0037589543329675</v>
      </c>
      <c r="I44" s="6">
        <f t="shared" si="8"/>
        <v>0.60225537259978057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0.84739710053732464</v>
      </c>
      <c r="M44" s="6">
        <f t="shared" si="12"/>
        <v>0.80300716346637402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1.0592463756716559</v>
      </c>
      <c r="S44" s="6">
        <f t="shared" si="18"/>
        <v>0.63554782540299348</v>
      </c>
      <c r="T44" s="6">
        <f t="shared" si="19"/>
        <v>1.0037589543329675</v>
      </c>
      <c r="U44" s="6">
        <f t="shared" si="20"/>
        <v>0.60225537259978057</v>
      </c>
      <c r="V44" s="14">
        <f t="shared" si="21"/>
        <v>248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0.80241010160795101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1.0030126270099387</v>
      </c>
      <c r="I45" s="6">
        <f t="shared" si="8"/>
        <v>0.60180757620596326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0.84676703332162884</v>
      </c>
      <c r="M45" s="6">
        <f t="shared" si="12"/>
        <v>0.80241010160795101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1.058458791652036</v>
      </c>
      <c r="S45" s="6">
        <f t="shared" si="18"/>
        <v>0.63507527499122163</v>
      </c>
      <c r="T45" s="6">
        <f t="shared" si="19"/>
        <v>1.0030126270099387</v>
      </c>
      <c r="U45" s="6">
        <f t="shared" si="20"/>
        <v>0.60180757620596326</v>
      </c>
      <c r="V45" s="14">
        <f t="shared" si="21"/>
        <v>248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0.80722444421272499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1.0090305552659062</v>
      </c>
      <c r="I46" s="6">
        <f t="shared" si="8"/>
        <v>0.60541833315954374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0.85184751099341938</v>
      </c>
      <c r="M46" s="6">
        <f t="shared" si="12"/>
        <v>0.80722444421272499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1.0648093887417742</v>
      </c>
      <c r="S46" s="6">
        <f t="shared" si="18"/>
        <v>0.63888563324506453</v>
      </c>
      <c r="T46" s="6">
        <f t="shared" si="19"/>
        <v>1.0090305552659062</v>
      </c>
      <c r="U46" s="6">
        <f t="shared" si="20"/>
        <v>0.60541833315954374</v>
      </c>
      <c r="V46" s="14">
        <f t="shared" si="21"/>
        <v>248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0.81222373015226801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1.0152796626903351</v>
      </c>
      <c r="I47" s="4">
        <f>C47-(C47*25%)</f>
        <v>0.60916779761420103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0.85712315559867847</v>
      </c>
      <c r="M47" s="6">
        <f t="shared" si="12"/>
        <v>0.81222373015226801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1.0714039444983481</v>
      </c>
      <c r="S47" s="6">
        <f>L47-(L47*25%)</f>
        <v>0.64284236669900885</v>
      </c>
      <c r="T47" s="6">
        <f>M47+(M47*25%)</f>
        <v>1.0152796626903351</v>
      </c>
      <c r="U47" s="6">
        <f t="shared" si="20"/>
        <v>0.60916779761420103</v>
      </c>
      <c r="V47" s="14">
        <f t="shared" si="21"/>
        <v>248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0.81655258124168895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1.0206907265521112</v>
      </c>
      <c r="I48" s="4">
        <f t="shared" si="8"/>
        <v>0.61241443593126665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0.86169130396487514</v>
      </c>
      <c r="M48" s="6">
        <f t="shared" si="12"/>
        <v>0.81655258124168895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1.077114129956094</v>
      </c>
      <c r="S48" s="6">
        <f t="shared" si="18"/>
        <v>0.64626847797365639</v>
      </c>
      <c r="T48" s="6">
        <f t="shared" si="19"/>
        <v>1.0206907265521112</v>
      </c>
      <c r="U48" s="6">
        <f t="shared" si="20"/>
        <v>0.61241443593126665</v>
      </c>
      <c r="V48" s="14">
        <f t="shared" si="21"/>
        <v>248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0.82132432086775398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1.0266554010846924</v>
      </c>
      <c r="I49" s="4">
        <f t="shared" si="8"/>
        <v>0.61599324065081551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0.86672682358115294</v>
      </c>
      <c r="M49" s="6">
        <f t="shared" si="12"/>
        <v>0.82132432086775398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1.0834085294764413</v>
      </c>
      <c r="S49" s="6">
        <f t="shared" si="18"/>
        <v>0.6500451176858647</v>
      </c>
      <c r="T49" s="6">
        <f t="shared" si="19"/>
        <v>1.0266554010846924</v>
      </c>
      <c r="U49" s="6">
        <f t="shared" si="20"/>
        <v>0.61599324065081551</v>
      </c>
      <c r="V49" s="14">
        <f t="shared" si="21"/>
        <v>248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0.83063952352416504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1.0382994044052063</v>
      </c>
      <c r="I50" s="4">
        <f t="shared" si="8"/>
        <v>0.62297964264312378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0.876556967172756</v>
      </c>
      <c r="M50" s="6">
        <f t="shared" si="12"/>
        <v>0.83063952352416504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1.095696208965945</v>
      </c>
      <c r="S50" s="6">
        <f t="shared" si="18"/>
        <v>0.657417725379567</v>
      </c>
      <c r="T50" s="6">
        <f t="shared" si="19"/>
        <v>1.0382994044052063</v>
      </c>
      <c r="U50" s="6">
        <f t="shared" si="20"/>
        <v>0.62297964264312378</v>
      </c>
      <c r="V50" s="14">
        <f t="shared" si="21"/>
        <v>248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0.83833008263754405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1.0479126032969301</v>
      </c>
      <c r="I51" s="4">
        <f t="shared" si="8"/>
        <v>0.62874756197815806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0.88467265753105406</v>
      </c>
      <c r="M51" s="6">
        <f t="shared" si="12"/>
        <v>0.83833008263754405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1.1058408219138176</v>
      </c>
      <c r="S51" s="6">
        <f t="shared" si="18"/>
        <v>0.66350449314829052</v>
      </c>
      <c r="T51" s="6">
        <f t="shared" si="19"/>
        <v>1.0479126032969301</v>
      </c>
      <c r="U51" s="6">
        <f t="shared" si="20"/>
        <v>0.62874756197815806</v>
      </c>
      <c r="V51" s="14">
        <f t="shared" si="21"/>
        <v>248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0.83470516045599397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1.0433814505699925</v>
      </c>
      <c r="I52" s="4">
        <f t="shared" si="8"/>
        <v>0.6260288703419955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0.88084735100071243</v>
      </c>
      <c r="M52" s="6">
        <f t="shared" si="12"/>
        <v>0.83470516045599397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1.1010591887508905</v>
      </c>
      <c r="S52" s="6">
        <f t="shared" si="18"/>
        <v>0.66063551325053438</v>
      </c>
      <c r="T52" s="6">
        <f t="shared" si="19"/>
        <v>1.0433814505699925</v>
      </c>
      <c r="U52" s="6">
        <f t="shared" si="20"/>
        <v>0.6260288703419955</v>
      </c>
      <c r="V52" s="14">
        <f t="shared" si="21"/>
        <v>248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0.84295638864823197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1.05369548581029</v>
      </c>
      <c r="I53" s="4">
        <f t="shared" si="8"/>
        <v>0.632217291486174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0.88955470401583547</v>
      </c>
      <c r="M53" s="6">
        <f t="shared" si="12"/>
        <v>0.84295638864823197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1.1119433800197944</v>
      </c>
      <c r="S53" s="6">
        <f t="shared" si="18"/>
        <v>0.66716602801187663</v>
      </c>
      <c r="T53" s="6">
        <f t="shared" si="19"/>
        <v>1.05369548581029</v>
      </c>
      <c r="U53" s="6">
        <f t="shared" si="20"/>
        <v>0.632217291486174</v>
      </c>
      <c r="V53" s="14">
        <f t="shared" si="21"/>
        <v>248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0.86208657531453403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1.0776082191431675</v>
      </c>
      <c r="I54" s="4">
        <f t="shared" si="8"/>
        <v>0.64656493148590055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0.90974240027969455</v>
      </c>
      <c r="M54" s="6">
        <f t="shared" si="12"/>
        <v>0.86208657531453403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1.1371780003496181</v>
      </c>
      <c r="S54" s="6">
        <f t="shared" si="18"/>
        <v>0.68230680020977097</v>
      </c>
      <c r="T54" s="6">
        <f t="shared" si="19"/>
        <v>1.0776082191431675</v>
      </c>
      <c r="U54" s="6">
        <f t="shared" si="20"/>
        <v>0.64656493148590055</v>
      </c>
      <c r="V54" s="14">
        <f t="shared" si="21"/>
        <v>248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0.87626547094667395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1.0953318386833424</v>
      </c>
      <c r="I55" s="4">
        <f t="shared" si="8"/>
        <v>0.65719910321000552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0.92470509998417838</v>
      </c>
      <c r="M55" s="6">
        <f t="shared" si="12"/>
        <v>0.87626547094667395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1.155881374980223</v>
      </c>
      <c r="S55" s="6">
        <f t="shared" si="18"/>
        <v>0.69352882498813373</v>
      </c>
      <c r="T55" s="6">
        <f t="shared" si="19"/>
        <v>1.0953318386833424</v>
      </c>
      <c r="U55" s="6">
        <f t="shared" si="20"/>
        <v>0.65719910321000552</v>
      </c>
      <c r="V55" s="14">
        <f t="shared" si="21"/>
        <v>248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0.88811826611522104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1.1101478326440264</v>
      </c>
      <c r="I56" s="4">
        <f t="shared" si="8"/>
        <v>0.66608869958641581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0.93721311325735035</v>
      </c>
      <c r="M56" s="6">
        <f t="shared" si="12"/>
        <v>0.88811826611522104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1.171516391571688</v>
      </c>
      <c r="S56" s="6">
        <f t="shared" si="18"/>
        <v>0.70290983494301273</v>
      </c>
      <c r="T56" s="6">
        <f t="shared" si="19"/>
        <v>1.1101478326440264</v>
      </c>
      <c r="U56" s="6">
        <f t="shared" si="20"/>
        <v>0.66608869958641581</v>
      </c>
      <c r="V56" s="14">
        <f t="shared" si="21"/>
        <v>248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0.90183152516457099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1.1272894064557137</v>
      </c>
      <c r="I57" s="4">
        <f t="shared" si="8"/>
        <v>0.67637364387342824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0.95168443616208431</v>
      </c>
      <c r="M57" s="6">
        <f t="shared" si="12"/>
        <v>0.90183152516457099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1.1896055452026053</v>
      </c>
      <c r="S57" s="6">
        <f t="shared" si="18"/>
        <v>0.71376332712156321</v>
      </c>
      <c r="T57" s="6">
        <f t="shared" si="19"/>
        <v>1.1272894064557137</v>
      </c>
      <c r="U57" s="6">
        <f t="shared" si="20"/>
        <v>0.67637364387342824</v>
      </c>
      <c r="V57" s="14">
        <f t="shared" si="21"/>
        <v>248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0.91534631621762697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1.1441828952720337</v>
      </c>
      <c r="I58" s="4">
        <f t="shared" si="8"/>
        <v>0.68650973716322028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0.96594631983357038</v>
      </c>
      <c r="M58" s="6">
        <f t="shared" si="12"/>
        <v>0.91534631621762697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1.207432899791963</v>
      </c>
      <c r="S58" s="6">
        <f t="shared" si="18"/>
        <v>0.72445973987517776</v>
      </c>
      <c r="T58" s="6">
        <f t="shared" si="19"/>
        <v>1.1441828952720337</v>
      </c>
      <c r="U58" s="6">
        <f t="shared" si="20"/>
        <v>0.68650973716322028</v>
      </c>
      <c r="V58" s="14">
        <f t="shared" si="21"/>
        <v>248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0.92167132679212704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1.1520891584901589</v>
      </c>
      <c r="I59" s="4">
        <f t="shared" si="8"/>
        <v>0.69125349509409528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0.97262097463809594</v>
      </c>
      <c r="M59" s="6">
        <f t="shared" si="12"/>
        <v>0.92167132679212704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1.2157762182976199</v>
      </c>
      <c r="S59" s="6">
        <f t="shared" si="18"/>
        <v>0.72946573097857192</v>
      </c>
      <c r="T59" s="6">
        <f t="shared" si="19"/>
        <v>1.1520891584901589</v>
      </c>
      <c r="U59" s="6">
        <f t="shared" si="20"/>
        <v>0.69125349509409528</v>
      </c>
      <c r="V59" s="14">
        <f t="shared" si="21"/>
        <v>248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0.93060508978451295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1.1632563622306411</v>
      </c>
      <c r="I60" s="4">
        <f t="shared" si="8"/>
        <v>0.69795381733838469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0.98204859272304035</v>
      </c>
      <c r="M60" s="6">
        <f t="shared" si="12"/>
        <v>0.93060508978451295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1.2275607409038005</v>
      </c>
      <c r="S60" s="6">
        <f t="shared" si="18"/>
        <v>0.73653644454228029</v>
      </c>
      <c r="T60" s="6">
        <f t="shared" si="19"/>
        <v>1.1632563622306411</v>
      </c>
      <c r="U60" s="6">
        <f t="shared" si="20"/>
        <v>0.69795381733838469</v>
      </c>
      <c r="V60" s="14">
        <f t="shared" si="21"/>
        <v>248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0.937297814787453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1.1716222684843163</v>
      </c>
      <c r="I61" s="4">
        <f t="shared" si="8"/>
        <v>0.70297336109058972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0.9891112890727255</v>
      </c>
      <c r="M61" s="6">
        <f t="shared" si="12"/>
        <v>0.937297814787453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1.2363891113409069</v>
      </c>
      <c r="S61" s="6">
        <f t="shared" si="18"/>
        <v>0.74183346680454409</v>
      </c>
      <c r="T61" s="6">
        <f t="shared" si="19"/>
        <v>1.1716222684843163</v>
      </c>
      <c r="U61" s="6">
        <f t="shared" si="20"/>
        <v>0.70297336109058972</v>
      </c>
      <c r="V61" s="14">
        <f t="shared" si="21"/>
        <v>248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0.944492014639424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1.1806150182992801</v>
      </c>
      <c r="I62" s="4">
        <f t="shared" si="8"/>
        <v>0.70836901097956795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0.9967031816144184</v>
      </c>
      <c r="M62" s="6">
        <f t="shared" si="12"/>
        <v>0.944492014639424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1.245878977018023</v>
      </c>
      <c r="S62" s="6">
        <f t="shared" si="18"/>
        <v>0.74752738621081383</v>
      </c>
      <c r="T62" s="6">
        <f t="shared" si="19"/>
        <v>1.1806150182992801</v>
      </c>
      <c r="U62" s="6">
        <f t="shared" si="20"/>
        <v>0.70836901097956795</v>
      </c>
      <c r="V62" s="14">
        <f t="shared" si="21"/>
        <v>248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0.94575969742922095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1.1821996217865263</v>
      </c>
      <c r="I63" s="4">
        <f t="shared" si="8"/>
        <v>0.70931977307191574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0.99804094143693078</v>
      </c>
      <c r="M63" s="6">
        <f t="shared" si="12"/>
        <v>0.94575969742922095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1.2475511767961636</v>
      </c>
      <c r="S63" s="6">
        <f t="shared" si="18"/>
        <v>0.74853070607769812</v>
      </c>
      <c r="T63" s="6">
        <f t="shared" si="19"/>
        <v>1.1821996217865263</v>
      </c>
      <c r="U63" s="6">
        <f t="shared" si="20"/>
        <v>0.70931977307191574</v>
      </c>
      <c r="V63" s="14">
        <f t="shared" si="21"/>
        <v>248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0.94761613292893798</v>
      </c>
      <c r="D64" s="3" t="e">
        <f t="shared" si="3"/>
        <v>#N/A</v>
      </c>
      <c r="E64" s="57" t="e">
        <f t="shared" si="4"/>
        <v>#N/A</v>
      </c>
      <c r="F64" s="57">
        <f t="shared" si="5"/>
        <v>0.94761613292893798</v>
      </c>
      <c r="G64" s="57">
        <f t="shared" si="6"/>
        <v>248</v>
      </c>
      <c r="H64" s="4">
        <f t="shared" si="7"/>
        <v>1.1845201661611724</v>
      </c>
      <c r="I64" s="4">
        <f t="shared" si="8"/>
        <v>0.71071209969670346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1</v>
      </c>
      <c r="M64" s="6">
        <f t="shared" si="12"/>
        <v>0.94761613292893798</v>
      </c>
      <c r="N64" s="3" t="e">
        <f t="shared" si="13"/>
        <v>#N/A</v>
      </c>
      <c r="O64" s="3" t="e">
        <f t="shared" si="14"/>
        <v>#N/A</v>
      </c>
      <c r="P64" s="3">
        <f t="shared" si="15"/>
        <v>1</v>
      </c>
      <c r="Q64" s="3" t="e">
        <f t="shared" si="16"/>
        <v>#N/A</v>
      </c>
      <c r="R64" s="6">
        <f t="shared" si="17"/>
        <v>1.25</v>
      </c>
      <c r="S64" s="6">
        <f t="shared" si="18"/>
        <v>0.75</v>
      </c>
      <c r="T64" s="6">
        <f t="shared" si="19"/>
        <v>1.1845201661611724</v>
      </c>
      <c r="U64" s="6">
        <f t="shared" si="20"/>
        <v>0.71071209969670346</v>
      </c>
      <c r="V64" s="14">
        <f t="shared" si="21"/>
        <v>248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0.94094007832438498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1.1761750979054812</v>
      </c>
      <c r="I65" s="4">
        <f t="shared" si="8"/>
        <v>0.7057050587432887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0.99295489558211902</v>
      </c>
      <c r="M65" s="6">
        <f t="shared" si="12"/>
        <v>0.94094007832438498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1.2411936194776487</v>
      </c>
      <c r="S65" s="6">
        <f t="shared" si="18"/>
        <v>0.74471617168658932</v>
      </c>
      <c r="T65" s="6">
        <f t="shared" si="19"/>
        <v>1.1761750979054812</v>
      </c>
      <c r="U65" s="6">
        <f t="shared" si="20"/>
        <v>0.7057050587432887</v>
      </c>
      <c r="V65" s="14">
        <f t="shared" si="21"/>
        <v>248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0.93356424256139203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1.1669553032017401</v>
      </c>
      <c r="I66" s="4">
        <f t="shared" si="8"/>
        <v>0.70017318192104405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0.98517132636385829</v>
      </c>
      <c r="M66" s="6">
        <f t="shared" si="12"/>
        <v>0.93356424256139203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1.2314641579548229</v>
      </c>
      <c r="S66" s="6">
        <f t="shared" si="18"/>
        <v>0.73887849477289369</v>
      </c>
      <c r="T66" s="6">
        <f t="shared" si="19"/>
        <v>1.1669553032017401</v>
      </c>
      <c r="U66" s="6">
        <f t="shared" si="20"/>
        <v>0.70017318192104405</v>
      </c>
      <c r="V66" s="14">
        <f t="shared" si="21"/>
        <v>248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0.90254913245353996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1.128186415566925</v>
      </c>
      <c r="I67" s="4">
        <f t="shared" si="8"/>
        <v>0.67691184934015491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0.95244171251485277</v>
      </c>
      <c r="M67" s="6">
        <f t="shared" si="12"/>
        <v>0.90254913245353996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1.190552140643566</v>
      </c>
      <c r="S67" s="6">
        <f t="shared" si="18"/>
        <v>0.71433128438613958</v>
      </c>
      <c r="T67" s="6">
        <f t="shared" si="19"/>
        <v>1.128186415566925</v>
      </c>
      <c r="U67" s="6">
        <f t="shared" si="20"/>
        <v>0.67691184934015491</v>
      </c>
      <c r="V67" s="94">
        <f>$AI$43</f>
        <v>353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0.86541185689019395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1.0817648211127424</v>
      </c>
      <c r="I68" s="4">
        <f t="shared" si="8"/>
        <v>0.64905889266764549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0.91325150218299578</v>
      </c>
      <c r="M68" s="6">
        <f t="shared" si="12"/>
        <v>0.86541185689019395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1.1415643777287448</v>
      </c>
      <c r="S68" s="6">
        <f t="shared" si="18"/>
        <v>0.68493862663724681</v>
      </c>
      <c r="T68" s="6">
        <f t="shared" si="19"/>
        <v>1.0817648211127424</v>
      </c>
      <c r="U68" s="6">
        <f t="shared" si="20"/>
        <v>0.64905889266764549</v>
      </c>
      <c r="V68" s="94">
        <f t="shared" ref="V68:V131" si="30">$AI$43</f>
        <v>353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0.82549650210596603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1.0318706276324576</v>
      </c>
      <c r="I69" s="4">
        <f t="shared" si="8"/>
        <v>0.61912237657947455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0.87112964144508753</v>
      </c>
      <c r="M69" s="6">
        <f t="shared" si="12"/>
        <v>0.82549650210596603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1.0889120518063593</v>
      </c>
      <c r="S69" s="6">
        <f t="shared" si="18"/>
        <v>0.65334723108381565</v>
      </c>
      <c r="T69" s="6">
        <f t="shared" si="19"/>
        <v>1.0318706276324576</v>
      </c>
      <c r="U69" s="6">
        <f t="shared" si="20"/>
        <v>0.61912237657947455</v>
      </c>
      <c r="V69" s="94">
        <f t="shared" si="30"/>
        <v>353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0.77695016327723998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0.97118770409654998</v>
      </c>
      <c r="I70" s="4">
        <f t="shared" si="8"/>
        <v>0.58271262245792999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0.81989967907765005</v>
      </c>
      <c r="M70" s="6">
        <f t="shared" si="12"/>
        <v>0.77695016327723998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1.0248745988470627</v>
      </c>
      <c r="S70" s="6">
        <f t="shared" si="18"/>
        <v>0.61492475930823753</v>
      </c>
      <c r="T70" s="6">
        <f t="shared" si="19"/>
        <v>0.97118770409654998</v>
      </c>
      <c r="U70" s="6">
        <f t="shared" si="20"/>
        <v>0.58271262245792999</v>
      </c>
      <c r="V70" s="94">
        <f t="shared" si="30"/>
        <v>353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0.70838239805935499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0.88547799757419376</v>
      </c>
      <c r="I71" s="4">
        <f t="shared" si="8"/>
        <v>0.53128679854451621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0.74754151332338792</v>
      </c>
      <c r="M71" s="6">
        <f t="shared" si="12"/>
        <v>0.70838239805935499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0.93442689165423487</v>
      </c>
      <c r="S71" s="6">
        <f t="shared" si="18"/>
        <v>0.56065613499254097</v>
      </c>
      <c r="T71" s="6">
        <f t="shared" si="19"/>
        <v>0.88547799757419376</v>
      </c>
      <c r="U71" s="6">
        <f t="shared" si="20"/>
        <v>0.53128679854451621</v>
      </c>
      <c r="V71" s="94">
        <f t="shared" si="30"/>
        <v>353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0.62636848819036794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0.78296061023795993</v>
      </c>
      <c r="I72" s="4">
        <f t="shared" si="8"/>
        <v>0.46977636614277596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0.66099390504713951</v>
      </c>
      <c r="M72" s="6">
        <f t="shared" si="12"/>
        <v>0.62636848819036794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0.82624238130892436</v>
      </c>
      <c r="S72" s="6">
        <f t="shared" si="18"/>
        <v>0.49574542878535466</v>
      </c>
      <c r="T72" s="6">
        <f t="shared" si="19"/>
        <v>0.78296061023795993</v>
      </c>
      <c r="U72" s="6">
        <f t="shared" si="20"/>
        <v>0.46977636614277596</v>
      </c>
      <c r="V72" s="94">
        <f t="shared" si="30"/>
        <v>353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0.52724358237283597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0.65905447796604499</v>
      </c>
      <c r="I73" s="4">
        <f t="shared" si="8"/>
        <v>0.39543268677962695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0.55638941133600794</v>
      </c>
      <c r="M73" s="6">
        <f t="shared" si="12"/>
        <v>0.52724358237283597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0.69548676417000999</v>
      </c>
      <c r="S73" s="6">
        <f t="shared" si="18"/>
        <v>0.41729205850200596</v>
      </c>
      <c r="T73" s="6">
        <f t="shared" si="19"/>
        <v>0.65905447796604499</v>
      </c>
      <c r="U73" s="6">
        <f t="shared" si="20"/>
        <v>0.39543268677962695</v>
      </c>
      <c r="V73" s="94">
        <f t="shared" si="30"/>
        <v>353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0.44536759144125498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0.55670948930156872</v>
      </c>
      <c r="I74" s="4">
        <f t="shared" si="8"/>
        <v>0.33402569358094125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0.46998734610468401</v>
      </c>
      <c r="M74" s="6">
        <f t="shared" si="12"/>
        <v>0.44536759144125498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0.587484182630855</v>
      </c>
      <c r="S74" s="6">
        <f t="shared" si="18"/>
        <v>0.35249050957851302</v>
      </c>
      <c r="T74" s="6">
        <f t="shared" si="19"/>
        <v>0.55670948930156872</v>
      </c>
      <c r="U74" s="6">
        <f t="shared" si="20"/>
        <v>0.33402569358094125</v>
      </c>
      <c r="V74" s="94">
        <f t="shared" si="30"/>
        <v>353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0.357929699809721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0.44741212476215125</v>
      </c>
      <c r="I75" s="4">
        <f t="shared" si="8"/>
        <v>0.26844727485729075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0.3777159203731732</v>
      </c>
      <c r="M75" s="6">
        <f t="shared" si="12"/>
        <v>0.357929699809721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0.47214490046646651</v>
      </c>
      <c r="S75" s="6">
        <f t="shared" si="18"/>
        <v>0.28328694027987988</v>
      </c>
      <c r="T75" s="6">
        <f t="shared" si="19"/>
        <v>0.44741212476215125</v>
      </c>
      <c r="U75" s="6">
        <f t="shared" si="20"/>
        <v>0.26844727485729075</v>
      </c>
      <c r="V75" s="94">
        <f t="shared" si="30"/>
        <v>353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0.28327548652752399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0.35409435815940499</v>
      </c>
      <c r="I76" s="4">
        <f t="shared" si="8"/>
        <v>0.21245661489564299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0.29893484997133002</v>
      </c>
      <c r="M76" s="6">
        <f t="shared" si="12"/>
        <v>0.28327548652752399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0.37366856246416252</v>
      </c>
      <c r="S76" s="6">
        <f t="shared" si="18"/>
        <v>0.22420113747849751</v>
      </c>
      <c r="T76" s="6">
        <f t="shared" si="19"/>
        <v>0.35409435815940499</v>
      </c>
      <c r="U76" s="6">
        <f t="shared" si="20"/>
        <v>0.21245661489564299</v>
      </c>
      <c r="V76" s="94">
        <f t="shared" si="30"/>
        <v>353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0.20730482186049801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0.25913102732562249</v>
      </c>
      <c r="I77" s="4">
        <f t="shared" si="8"/>
        <v>0.1554786163953735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0.21876455524216351</v>
      </c>
      <c r="M77" s="6">
        <f t="shared" si="12"/>
        <v>0.20730482186049801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0.27345569405270437</v>
      </c>
      <c r="S77" s="6">
        <f t="shared" si="18"/>
        <v>0.16407341643162263</v>
      </c>
      <c r="T77" s="6">
        <f t="shared" si="19"/>
        <v>0.25913102732562249</v>
      </c>
      <c r="U77" s="6">
        <f t="shared" si="20"/>
        <v>0.1554786163953735</v>
      </c>
      <c r="V77" s="94">
        <f t="shared" si="30"/>
        <v>353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0.15237244806839201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0.19046556008549001</v>
      </c>
      <c r="I78" s="4">
        <f t="shared" si="8"/>
        <v>0.11427933605129401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0.16079554027582019</v>
      </c>
      <c r="M78" s="6">
        <f t="shared" si="12"/>
        <v>0.15237244806839201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0.20099442534477524</v>
      </c>
      <c r="S78" s="6">
        <f t="shared" si="18"/>
        <v>0.12059665520686513</v>
      </c>
      <c r="T78" s="6">
        <f t="shared" si="19"/>
        <v>0.19046556008549001</v>
      </c>
      <c r="U78" s="6">
        <f t="shared" si="20"/>
        <v>0.11427933605129401</v>
      </c>
      <c r="V78" s="94">
        <f t="shared" si="30"/>
        <v>353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0.110981174896869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0.13872646862108626</v>
      </c>
      <c r="I79" s="4">
        <f t="shared" si="8"/>
        <v>8.3235881172651752E-2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0.11711617293158887</v>
      </c>
      <c r="M79" s="6">
        <f t="shared" si="12"/>
        <v>0.110981174896869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0.14639521616448609</v>
      </c>
      <c r="S79" s="6">
        <f t="shared" si="18"/>
        <v>8.7837129698691646E-2</v>
      </c>
      <c r="T79" s="6">
        <f t="shared" si="19"/>
        <v>0.13872646862108626</v>
      </c>
      <c r="U79" s="6">
        <f t="shared" si="20"/>
        <v>8.3235881172651752E-2</v>
      </c>
      <c r="V79" s="94">
        <f t="shared" si="30"/>
        <v>353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7.6877050603480199E-2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9.6096313254350252E-2</v>
      </c>
      <c r="I80" s="4">
        <f t="shared" si="8"/>
        <v>5.7657787952610146E-2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8.1126785342778923E-2</v>
      </c>
      <c r="M80" s="6">
        <f t="shared" si="12"/>
        <v>7.6877050603480199E-2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0.10140848167847366</v>
      </c>
      <c r="S80" s="6">
        <f t="shared" si="18"/>
        <v>6.0845089007084192E-2</v>
      </c>
      <c r="T80" s="6">
        <f t="shared" si="19"/>
        <v>9.6096313254350252E-2</v>
      </c>
      <c r="U80" s="6">
        <f t="shared" si="20"/>
        <v>5.7657787952610146E-2</v>
      </c>
      <c r="V80" s="94">
        <f t="shared" si="30"/>
        <v>353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2.9703889321485301E-2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3.7129861651856624E-2</v>
      </c>
      <c r="I81" s="4">
        <f t="shared" si="8"/>
        <v>2.2277916991113977E-2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3.1345909265680268E-2</v>
      </c>
      <c r="M81" s="6">
        <f t="shared" si="12"/>
        <v>2.9703889321485301E-2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3.9182386582100333E-2</v>
      </c>
      <c r="S81" s="6">
        <f t="shared" si="18"/>
        <v>2.3509431949260202E-2</v>
      </c>
      <c r="T81" s="6">
        <f t="shared" si="19"/>
        <v>3.7129861651856624E-2</v>
      </c>
      <c r="U81" s="6">
        <f t="shared" si="20"/>
        <v>2.2277916991113977E-2</v>
      </c>
      <c r="V81" s="94">
        <f t="shared" si="30"/>
        <v>353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1.23630370410914E-2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1.545379630136425E-2</v>
      </c>
      <c r="I82" s="4">
        <f t="shared" si="8"/>
        <v>9.2722777808185494E-3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1.3046461126489188E-2</v>
      </c>
      <c r="M82" s="6">
        <f t="shared" si="12"/>
        <v>1.23630370410914E-2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1.6308076408111483E-2</v>
      </c>
      <c r="S82" s="6">
        <f t="shared" si="18"/>
        <v>9.7848458448668903E-3</v>
      </c>
      <c r="T82" s="6">
        <f t="shared" si="19"/>
        <v>1.545379630136425E-2</v>
      </c>
      <c r="U82" s="6">
        <f t="shared" si="20"/>
        <v>9.2722777808185494E-3</v>
      </c>
      <c r="V82" s="94">
        <f t="shared" si="30"/>
        <v>353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3.1703893362522101E-3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3.9629866703152624E-3</v>
      </c>
      <c r="I83" s="4">
        <f t="shared" si="8"/>
        <v>2.3777920021891578E-3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3.3456472785589001E-3</v>
      </c>
      <c r="M83" s="6">
        <f t="shared" si="12"/>
        <v>3.1703893362522101E-3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4.1820590981986247E-3</v>
      </c>
      <c r="S83" s="6">
        <f t="shared" si="18"/>
        <v>2.5092354589191751E-3</v>
      </c>
      <c r="T83" s="6">
        <f t="shared" si="19"/>
        <v>3.9629866703152624E-3</v>
      </c>
      <c r="U83" s="6">
        <f t="shared" si="20"/>
        <v>2.3777920021891578E-3</v>
      </c>
      <c r="V83" s="94">
        <f t="shared" si="30"/>
        <v>353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4.9333612849895899E-3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6.1667016062369878E-3</v>
      </c>
      <c r="I84" s="4">
        <f t="shared" si="8"/>
        <v>3.7000209637421924E-3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5.2060756603428838E-3</v>
      </c>
      <c r="M84" s="6">
        <f t="shared" si="12"/>
        <v>4.9333612849895899E-3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6.5075945754286043E-3</v>
      </c>
      <c r="S84" s="6">
        <f t="shared" si="18"/>
        <v>3.9045567452571628E-3</v>
      </c>
      <c r="T84" s="6">
        <f t="shared" si="19"/>
        <v>6.1667016062369878E-3</v>
      </c>
      <c r="U84" s="6">
        <f t="shared" si="20"/>
        <v>3.7000209637421924E-3</v>
      </c>
      <c r="V84" s="94">
        <f t="shared" si="30"/>
        <v>353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1.5752557508150099E-2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1.9690696885187625E-2</v>
      </c>
      <c r="I85" s="4">
        <f t="shared" si="8"/>
        <v>1.1814418131112574E-2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1.6623353023192344E-2</v>
      </c>
      <c r="M85" s="6">
        <f t="shared" si="12"/>
        <v>1.5752557508150099E-2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2.077919127899043E-2</v>
      </c>
      <c r="S85" s="6">
        <f t="shared" si="18"/>
        <v>1.2467514767394258E-2</v>
      </c>
      <c r="T85" s="6">
        <f t="shared" si="19"/>
        <v>1.9690696885187625E-2</v>
      </c>
      <c r="U85" s="6">
        <f t="shared" si="20"/>
        <v>1.1814418131112574E-2</v>
      </c>
      <c r="V85" s="94">
        <f t="shared" si="30"/>
        <v>353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2.7429011790947699E-2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3.4286264738684624E-2</v>
      </c>
      <c r="I86" s="4">
        <f t="shared" si="8"/>
        <v>2.0571758843210775E-2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2.8945277352094862E-2</v>
      </c>
      <c r="M86" s="6">
        <f t="shared" si="12"/>
        <v>2.7429011790947699E-2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3.6181596690118577E-2</v>
      </c>
      <c r="S86" s="6">
        <f t="shared" si="18"/>
        <v>2.1708958014071147E-2</v>
      </c>
      <c r="T86" s="6">
        <f t="shared" si="19"/>
        <v>3.4286264738684624E-2</v>
      </c>
      <c r="U86" s="6">
        <f t="shared" si="20"/>
        <v>2.0571758843210775E-2</v>
      </c>
      <c r="V86" s="94">
        <f t="shared" si="30"/>
        <v>353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3.9346323947314299E-2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4.9182904934142874E-2</v>
      </c>
      <c r="I87" s="4">
        <f t="shared" si="8"/>
        <v>2.9509742960485724E-2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4.1521374088156114E-2</v>
      </c>
      <c r="M87" s="6">
        <f t="shared" si="12"/>
        <v>3.9346323947314299E-2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5.1901717610195144E-2</v>
      </c>
      <c r="S87" s="6">
        <f t="shared" si="18"/>
        <v>3.1141030566117084E-2</v>
      </c>
      <c r="T87" s="6">
        <f t="shared" si="19"/>
        <v>4.9182904934142874E-2</v>
      </c>
      <c r="U87" s="6">
        <f t="shared" si="20"/>
        <v>2.9509742960485724E-2</v>
      </c>
      <c r="V87" s="94">
        <f t="shared" si="30"/>
        <v>353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5.05010064536199E-2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6.3126258067024876E-2</v>
      </c>
      <c r="I88" s="4">
        <f t="shared" si="8"/>
        <v>3.7875754840214923E-2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5.3292683290995624E-2</v>
      </c>
      <c r="M88" s="6">
        <f t="shared" si="12"/>
        <v>5.05010064536199E-2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6.661585411374453E-2</v>
      </c>
      <c r="S88" s="6">
        <f t="shared" si="18"/>
        <v>3.9969512468246718E-2</v>
      </c>
      <c r="T88" s="6">
        <f t="shared" si="19"/>
        <v>6.3126258067024876E-2</v>
      </c>
      <c r="U88" s="6">
        <f t="shared" si="20"/>
        <v>3.7875754840214923E-2</v>
      </c>
      <c r="V88" s="94">
        <f t="shared" si="30"/>
        <v>353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6.3615043598852894E-2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7.9518804498566117E-2</v>
      </c>
      <c r="I89" s="4">
        <f t="shared" si="8"/>
        <v>4.771128269913967E-2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6.7131659527817911E-2</v>
      </c>
      <c r="M89" s="6">
        <f t="shared" si="12"/>
        <v>6.3615043598852894E-2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8.3914574409772388E-2</v>
      </c>
      <c r="S89" s="6">
        <f t="shared" si="18"/>
        <v>5.0348744645863433E-2</v>
      </c>
      <c r="T89" s="6">
        <f t="shared" si="19"/>
        <v>7.9518804498566117E-2</v>
      </c>
      <c r="U89" s="6">
        <f t="shared" si="20"/>
        <v>4.771128269913967E-2</v>
      </c>
      <c r="V89" s="94">
        <f t="shared" si="30"/>
        <v>353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7.1565184009283397E-2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8.945648001160425E-2</v>
      </c>
      <c r="I90" s="4">
        <f t="shared" si="8"/>
        <v>5.3673888006962545E-2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7.5521280740637312E-2</v>
      </c>
      <c r="M90" s="6">
        <f t="shared" si="12"/>
        <v>7.1565184009283397E-2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9.4401600925796636E-2</v>
      </c>
      <c r="S90" s="6">
        <f t="shared" si="18"/>
        <v>5.6640960555477987E-2</v>
      </c>
      <c r="T90" s="6">
        <f t="shared" si="19"/>
        <v>8.945648001160425E-2</v>
      </c>
      <c r="U90" s="6">
        <f t="shared" si="20"/>
        <v>5.3673888006962545E-2</v>
      </c>
      <c r="V90" s="94">
        <f t="shared" si="30"/>
        <v>353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8.5656490660753204E-2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0.1070706133259415</v>
      </c>
      <c r="I91" s="4">
        <f t="shared" si="8"/>
        <v>6.4242367995564903E-2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9.0391549578205221E-2</v>
      </c>
      <c r="M91" s="6">
        <f t="shared" si="12"/>
        <v>8.5656490660753204E-2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0.11298943697275653</v>
      </c>
      <c r="S91" s="6">
        <f t="shared" si="18"/>
        <v>6.7793662183653916E-2</v>
      </c>
      <c r="T91" s="6">
        <f t="shared" si="19"/>
        <v>0.1070706133259415</v>
      </c>
      <c r="U91" s="6">
        <f t="shared" si="20"/>
        <v>6.4242367995564903E-2</v>
      </c>
      <c r="V91" s="94">
        <f t="shared" si="30"/>
        <v>353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9.2550323873413401E-2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0.11568790484176675</v>
      </c>
      <c r="I92" s="4">
        <f t="shared" si="8"/>
        <v>6.9412742905060054E-2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9.7666471324579895E-2</v>
      </c>
      <c r="M92" s="6">
        <f t="shared" si="12"/>
        <v>9.2550323873413401E-2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0.12208308915572487</v>
      </c>
      <c r="S92" s="6">
        <f t="shared" si="18"/>
        <v>7.3249853493434922E-2</v>
      </c>
      <c r="T92" s="6">
        <f t="shared" si="19"/>
        <v>0.11568790484176675</v>
      </c>
      <c r="U92" s="6">
        <f t="shared" si="20"/>
        <v>6.9412742905060054E-2</v>
      </c>
      <c r="V92" s="94">
        <f t="shared" si="30"/>
        <v>353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0.108209045472966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0.13526130684120752</v>
      </c>
      <c r="I93" s="4">
        <f t="shared" si="8"/>
        <v>8.1156784104724503E-2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0.1141908012250786</v>
      </c>
      <c r="M93" s="6">
        <f t="shared" si="12"/>
        <v>0.108209045472966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0.14273850153134826</v>
      </c>
      <c r="S93" s="6">
        <f t="shared" si="18"/>
        <v>8.5643100918808945E-2</v>
      </c>
      <c r="T93" s="6">
        <f t="shared" si="19"/>
        <v>0.13526130684120752</v>
      </c>
      <c r="U93" s="6">
        <f t="shared" si="20"/>
        <v>8.1156784104724503E-2</v>
      </c>
      <c r="V93" s="94">
        <f t="shared" si="30"/>
        <v>353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0.13168618120511599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0.16460772650639499</v>
      </c>
      <c r="I94" s="4">
        <f t="shared" si="8"/>
        <v>9.8764635903836995E-2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0.13896574428096106</v>
      </c>
      <c r="M94" s="6">
        <f t="shared" si="12"/>
        <v>0.13168618120511599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0.17370718035120133</v>
      </c>
      <c r="S94" s="6">
        <f t="shared" si="18"/>
        <v>0.10422430821072079</v>
      </c>
      <c r="T94" s="6">
        <f t="shared" si="19"/>
        <v>0.16460772650639499</v>
      </c>
      <c r="U94" s="6">
        <f t="shared" si="20"/>
        <v>9.8764635903836995E-2</v>
      </c>
      <c r="V94" s="94">
        <f t="shared" si="30"/>
        <v>353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0.154835191625674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0.19354398953209251</v>
      </c>
      <c r="I95" s="4">
        <f t="shared" si="8"/>
        <v>0.1161263937192555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0.16339442338017388</v>
      </c>
      <c r="M95" s="6">
        <f t="shared" si="12"/>
        <v>0.154835191625674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0.20424302922521734</v>
      </c>
      <c r="S95" s="6">
        <f t="shared" si="18"/>
        <v>0.12254581753513041</v>
      </c>
      <c r="T95" s="6">
        <f t="shared" si="19"/>
        <v>0.19354398953209251</v>
      </c>
      <c r="U95" s="6">
        <f t="shared" si="20"/>
        <v>0.1161263937192555</v>
      </c>
      <c r="V95" s="94">
        <f t="shared" si="30"/>
        <v>353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0.1919170640907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0.23989633011337499</v>
      </c>
      <c r="I96" s="4">
        <f t="shared" si="8"/>
        <v>0.14393779806802501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0.20252616795105993</v>
      </c>
      <c r="M96" s="6">
        <f t="shared" si="12"/>
        <v>0.1919170640907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0.25315770993882492</v>
      </c>
      <c r="S96" s="6">
        <f t="shared" si="18"/>
        <v>0.15189462596329495</v>
      </c>
      <c r="T96" s="6">
        <f t="shared" si="19"/>
        <v>0.23989633011337499</v>
      </c>
      <c r="U96" s="6">
        <f t="shared" si="20"/>
        <v>0.14393779806802501</v>
      </c>
      <c r="V96" s="94">
        <f t="shared" si="30"/>
        <v>353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0.21833454190117799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0.2729181773764725</v>
      </c>
      <c r="I97" s="4">
        <f t="shared" si="8"/>
        <v>0.1637509064258835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0.23040399410079584</v>
      </c>
      <c r="M97" s="6">
        <f t="shared" si="12"/>
        <v>0.21833454190117799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0.28800499262599483</v>
      </c>
      <c r="S97" s="6">
        <f t="shared" si="18"/>
        <v>0.17280299557559689</v>
      </c>
      <c r="T97" s="6">
        <f t="shared" si="19"/>
        <v>0.2729181773764725</v>
      </c>
      <c r="U97" s="6">
        <f t="shared" si="20"/>
        <v>0.1637509064258835</v>
      </c>
      <c r="V97" s="94">
        <f t="shared" si="30"/>
        <v>353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0.23653835908812401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0.29567294886015499</v>
      </c>
      <c r="I98" s="4">
        <f t="shared" si="8"/>
        <v>0.177403769316093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0.24961411152532806</v>
      </c>
      <c r="M98" s="6">
        <f t="shared" si="12"/>
        <v>0.23653835908812401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0.31201763940666005</v>
      </c>
      <c r="S98" s="6">
        <f t="shared" si="18"/>
        <v>0.18721058364399604</v>
      </c>
      <c r="T98" s="6">
        <f t="shared" si="19"/>
        <v>0.29567294886015499</v>
      </c>
      <c r="U98" s="6">
        <f t="shared" si="20"/>
        <v>0.177403769316093</v>
      </c>
      <c r="V98" s="94">
        <f t="shared" si="30"/>
        <v>353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0.25226406738063001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0.31533008422578751</v>
      </c>
      <c r="I99" s="4">
        <f t="shared" si="8"/>
        <v>0.18919805053547251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0.2662091311182303</v>
      </c>
      <c r="M99" s="6">
        <f t="shared" si="12"/>
        <v>0.25226406738063001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0.33276141389778791</v>
      </c>
      <c r="S99" s="6">
        <f t="shared" si="18"/>
        <v>0.19965684833867273</v>
      </c>
      <c r="T99" s="6">
        <f t="shared" si="19"/>
        <v>0.31533008422578751</v>
      </c>
      <c r="U99" s="6">
        <f t="shared" si="20"/>
        <v>0.18919805053547251</v>
      </c>
      <c r="V99" s="94">
        <f t="shared" si="30"/>
        <v>353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0.25951341428622998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0.32439176785778745</v>
      </c>
      <c r="I100" s="4">
        <f t="shared" si="8"/>
        <v>0.19463506071467249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0.27385921922214784</v>
      </c>
      <c r="M100" s="6">
        <f t="shared" si="12"/>
        <v>0.25951341428622998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0.3423240240276848</v>
      </c>
      <c r="S100" s="6">
        <f t="shared" si="18"/>
        <v>0.20539441441661088</v>
      </c>
      <c r="T100" s="6">
        <f t="shared" si="19"/>
        <v>0.32439176785778745</v>
      </c>
      <c r="U100" s="6">
        <f t="shared" si="20"/>
        <v>0.19463506071467249</v>
      </c>
      <c r="V100" s="94">
        <f t="shared" si="30"/>
        <v>353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0.27701287598056301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0.34626609497570376</v>
      </c>
      <c r="I101" s="4">
        <f t="shared" si="8"/>
        <v>0.20775965698542226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0.29232604464463702</v>
      </c>
      <c r="M101" s="6">
        <f t="shared" si="12"/>
        <v>0.27701287598056301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0.36540755580579626</v>
      </c>
      <c r="S101" s="6">
        <f t="shared" si="18"/>
        <v>0.21924453348347778</v>
      </c>
      <c r="T101" s="6">
        <f t="shared" si="19"/>
        <v>0.34626609497570376</v>
      </c>
      <c r="U101" s="6">
        <f t="shared" si="20"/>
        <v>0.20775965698542226</v>
      </c>
      <c r="V101" s="94">
        <f t="shared" si="30"/>
        <v>353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0.29126187082558702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0.36407733853198376</v>
      </c>
      <c r="I102" s="4">
        <f t="shared" ref="I102:I165" si="33">C102-(C102*25%)</f>
        <v>0.21844640311919028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0.30736271862039821</v>
      </c>
      <c r="M102" s="6">
        <f t="shared" ref="M102:M165" si="37">C102*(1/$AI$41)</f>
        <v>0.29126187082558702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0.38420339827549777</v>
      </c>
      <c r="S102" s="6">
        <f t="shared" ref="S102:S116" si="43">L102-(L102*25%)</f>
        <v>0.23052203896529866</v>
      </c>
      <c r="T102" s="6">
        <f t="shared" ref="T102:T165" si="44">M102+(M102*25%)</f>
        <v>0.36407733853198376</v>
      </c>
      <c r="U102" s="6">
        <f t="shared" ref="U102:U116" si="45">M102-(M102*25%)</f>
        <v>0.21844640311919028</v>
      </c>
      <c r="V102" s="94">
        <f t="shared" si="30"/>
        <v>353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0.30475133567560198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0.38093916959450247</v>
      </c>
      <c r="I103" s="4">
        <f t="shared" si="33"/>
        <v>0.22856350175670148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0.32159787606576701</v>
      </c>
      <c r="M103" s="6">
        <f t="shared" si="37"/>
        <v>0.30475133567560198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0.40199734508220875</v>
      </c>
      <c r="S103" s="6">
        <f t="shared" si="43"/>
        <v>0.24119840704932527</v>
      </c>
      <c r="T103" s="6">
        <f t="shared" si="44"/>
        <v>0.38093916959450247</v>
      </c>
      <c r="U103" s="6">
        <f t="shared" si="45"/>
        <v>0.22856350175670148</v>
      </c>
      <c r="V103" s="94">
        <f t="shared" si="30"/>
        <v>353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0.32439478074655498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0.40549347593319374</v>
      </c>
      <c r="I104" s="4">
        <f t="shared" si="33"/>
        <v>0.24329608555991622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0.34232720346782181</v>
      </c>
      <c r="M104" s="6">
        <f t="shared" si="37"/>
        <v>0.32439478074655498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0.42790900433477724</v>
      </c>
      <c r="S104" s="6">
        <f t="shared" si="43"/>
        <v>0.25674540260086637</v>
      </c>
      <c r="T104" s="6">
        <f t="shared" si="44"/>
        <v>0.40549347593319374</v>
      </c>
      <c r="U104" s="6">
        <f t="shared" si="45"/>
        <v>0.24329608555991622</v>
      </c>
      <c r="V104" s="94">
        <f t="shared" si="30"/>
        <v>353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0.35367244526397601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0.44209055657996998</v>
      </c>
      <c r="I105" s="4">
        <f t="shared" si="33"/>
        <v>0.26525433394798204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0.37322332638093453</v>
      </c>
      <c r="M105" s="6">
        <f t="shared" si="37"/>
        <v>0.35367244526397601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0.46652915797616817</v>
      </c>
      <c r="S105" s="6">
        <f t="shared" si="43"/>
        <v>0.27991749478570088</v>
      </c>
      <c r="T105" s="6">
        <f t="shared" si="44"/>
        <v>0.44209055657996998</v>
      </c>
      <c r="U105" s="6">
        <f t="shared" si="45"/>
        <v>0.26525433394798204</v>
      </c>
      <c r="V105" s="94">
        <f t="shared" si="30"/>
        <v>353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0.38676546265198303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0.48345682831497877</v>
      </c>
      <c r="I106" s="4">
        <f t="shared" si="33"/>
        <v>0.29007409698898728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0.40814571345102535</v>
      </c>
      <c r="M106" s="6">
        <f t="shared" si="37"/>
        <v>0.38676546265198303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0.51018214181378174</v>
      </c>
      <c r="S106" s="6">
        <f t="shared" si="43"/>
        <v>0.30610928508826901</v>
      </c>
      <c r="T106" s="6">
        <f t="shared" si="44"/>
        <v>0.48345682831497877</v>
      </c>
      <c r="U106" s="6">
        <f t="shared" si="45"/>
        <v>0.29007409698898728</v>
      </c>
      <c r="V106" s="94">
        <f t="shared" si="30"/>
        <v>353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0.42673148723876803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0.53341435904846002</v>
      </c>
      <c r="I107" s="4">
        <f t="shared" si="33"/>
        <v>0.32004861542907603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0.45032104499931386</v>
      </c>
      <c r="M107" s="6">
        <f t="shared" si="37"/>
        <v>0.42673148723876803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0.56290130624914236</v>
      </c>
      <c r="S107" s="6">
        <f t="shared" si="43"/>
        <v>0.33774078374948541</v>
      </c>
      <c r="T107" s="6">
        <f t="shared" si="44"/>
        <v>0.53341435904846002</v>
      </c>
      <c r="U107" s="6">
        <f t="shared" si="45"/>
        <v>0.32004861542907603</v>
      </c>
      <c r="V107" s="94">
        <f t="shared" si="30"/>
        <v>353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0.47306085139071102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0.59132606423838874</v>
      </c>
      <c r="I108" s="4">
        <f t="shared" si="33"/>
        <v>0.35479563854303325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0.49921147915512121</v>
      </c>
      <c r="M108" s="6">
        <f t="shared" si="37"/>
        <v>0.47306085139071102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0.62401434894390151</v>
      </c>
      <c r="S108" s="6">
        <f t="shared" si="43"/>
        <v>0.37440860936634091</v>
      </c>
      <c r="T108" s="6">
        <f t="shared" si="44"/>
        <v>0.59132606423838874</v>
      </c>
      <c r="U108" s="6">
        <f t="shared" si="45"/>
        <v>0.35479563854303325</v>
      </c>
      <c r="V108" s="94">
        <f t="shared" si="30"/>
        <v>353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0.526794045980436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0.65849255747554503</v>
      </c>
      <c r="I109" s="4">
        <f t="shared" si="33"/>
        <v>0.39509553448532697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0.55591502473917942</v>
      </c>
      <c r="M109" s="6">
        <f t="shared" si="37"/>
        <v>0.526794045980436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0.69489378092397425</v>
      </c>
      <c r="S109" s="6">
        <f t="shared" si="43"/>
        <v>0.41693626855438459</v>
      </c>
      <c r="T109" s="6">
        <f t="shared" si="44"/>
        <v>0.65849255747554503</v>
      </c>
      <c r="U109" s="6">
        <f t="shared" si="45"/>
        <v>0.39509553448532697</v>
      </c>
      <c r="V109" s="94">
        <f t="shared" si="30"/>
        <v>353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0.56573551229992103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0.70716939037490123</v>
      </c>
      <c r="I110" s="4">
        <f t="shared" si="33"/>
        <v>0.42430163422494077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0.59700916082055111</v>
      </c>
      <c r="M110" s="6">
        <f t="shared" si="37"/>
        <v>0.56573551229992103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0.74626145102568886</v>
      </c>
      <c r="S110" s="6">
        <f t="shared" si="43"/>
        <v>0.44775687061541336</v>
      </c>
      <c r="T110" s="6">
        <f t="shared" si="44"/>
        <v>0.70716939037490123</v>
      </c>
      <c r="U110" s="6">
        <f t="shared" si="45"/>
        <v>0.42430163422494077</v>
      </c>
      <c r="V110" s="94">
        <f t="shared" si="30"/>
        <v>353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0.61026922208277101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0.76283652760346377</v>
      </c>
      <c r="I111" s="4">
        <f t="shared" si="33"/>
        <v>0.45770191656207826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0.64400467750218782</v>
      </c>
      <c r="M111" s="6">
        <f t="shared" si="37"/>
        <v>0.61026922208277101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0.8050058468777348</v>
      </c>
      <c r="S111" s="6">
        <f t="shared" si="43"/>
        <v>0.48300350812664083</v>
      </c>
      <c r="T111" s="6">
        <f t="shared" si="44"/>
        <v>0.76283652760346377</v>
      </c>
      <c r="U111" s="6">
        <f t="shared" si="45"/>
        <v>0.45770191656207826</v>
      </c>
      <c r="V111" s="94">
        <f t="shared" si="30"/>
        <v>353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0.65285652954032902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0.81607066192541122</v>
      </c>
      <c r="I112" s="4">
        <f t="shared" si="33"/>
        <v>0.48964239715524677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0.68894619546255342</v>
      </c>
      <c r="M112" s="6">
        <f t="shared" si="37"/>
        <v>0.65285652954032902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0.86118274432819175</v>
      </c>
      <c r="S112" s="6">
        <f t="shared" si="43"/>
        <v>0.5167096465969151</v>
      </c>
      <c r="T112" s="6">
        <f t="shared" si="44"/>
        <v>0.81607066192541122</v>
      </c>
      <c r="U112" s="6">
        <f t="shared" si="45"/>
        <v>0.48964239715524677</v>
      </c>
      <c r="V112" s="94">
        <f t="shared" si="30"/>
        <v>353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0.68280037815038297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0.85350047268797868</v>
      </c>
      <c r="I113" s="4">
        <f t="shared" si="33"/>
        <v>0.51210028361278725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0.72054532887694778</v>
      </c>
      <c r="M113" s="6">
        <f t="shared" si="37"/>
        <v>0.68280037815038297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0.90068166109618475</v>
      </c>
      <c r="S113" s="6">
        <f t="shared" si="43"/>
        <v>0.54040899665771081</v>
      </c>
      <c r="T113" s="6">
        <f t="shared" si="44"/>
        <v>0.85350047268797868</v>
      </c>
      <c r="U113" s="6">
        <f t="shared" si="45"/>
        <v>0.51210028361278725</v>
      </c>
      <c r="V113" s="94">
        <f t="shared" si="30"/>
        <v>353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0.71563524782299204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0.89454405977874007</v>
      </c>
      <c r="I114" s="4">
        <f t="shared" si="33"/>
        <v>0.536726435867244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0.75519529792203088</v>
      </c>
      <c r="M114" s="6">
        <f t="shared" si="37"/>
        <v>0.71563524782299204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0.94399412240253855</v>
      </c>
      <c r="S114" s="6">
        <f t="shared" si="43"/>
        <v>0.56639647344152322</v>
      </c>
      <c r="T114" s="6">
        <f t="shared" si="44"/>
        <v>0.89454405977874007</v>
      </c>
      <c r="U114" s="6">
        <f t="shared" si="45"/>
        <v>0.536726435867244</v>
      </c>
      <c r="V114" s="94">
        <f t="shared" si="30"/>
        <v>353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0.75107745122608405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0.93884681403260506</v>
      </c>
      <c r="I115" s="4">
        <f t="shared" si="33"/>
        <v>0.56330808841956304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0.7925967331356184</v>
      </c>
      <c r="M115" s="6">
        <f t="shared" si="37"/>
        <v>0.75107745122608405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0.99074591641952303</v>
      </c>
      <c r="S115" s="6">
        <f t="shared" si="43"/>
        <v>0.59444754985171377</v>
      </c>
      <c r="T115" s="6">
        <f t="shared" si="44"/>
        <v>0.93884681403260506</v>
      </c>
      <c r="U115" s="6">
        <f t="shared" si="45"/>
        <v>0.56330808841956304</v>
      </c>
      <c r="V115" s="94">
        <f t="shared" si="30"/>
        <v>353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0.78329615769746797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0.97912019712183496</v>
      </c>
      <c r="I116" s="4">
        <f t="shared" si="33"/>
        <v>0.58747211827310097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0.826596477707084</v>
      </c>
      <c r="M116" s="6">
        <f t="shared" si="37"/>
        <v>0.78329615769746797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1.033245597133855</v>
      </c>
      <c r="S116" s="6">
        <f t="shared" si="43"/>
        <v>0.619947358280313</v>
      </c>
      <c r="T116" s="6">
        <f t="shared" si="44"/>
        <v>0.97912019712183496</v>
      </c>
      <c r="U116" s="6">
        <f t="shared" si="45"/>
        <v>0.58747211827310097</v>
      </c>
      <c r="V116" s="94">
        <f t="shared" si="30"/>
        <v>353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0.80486140387314498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1.0060767548414313</v>
      </c>
      <c r="I117" s="4">
        <f t="shared" si="33"/>
        <v>0.60364605290485873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0.84935384266352698</v>
      </c>
      <c r="M117" s="6">
        <f t="shared" si="37"/>
        <v>0.80486140387314498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1.0616923033294088</v>
      </c>
      <c r="S117" s="6">
        <f>L117-(L117*25%)</f>
        <v>0.63701538199764518</v>
      </c>
      <c r="T117" s="6">
        <f t="shared" si="44"/>
        <v>1.0060767548414313</v>
      </c>
      <c r="U117" s="6">
        <f>M117-(M117*25%)</f>
        <v>0.60364605290485873</v>
      </c>
      <c r="V117" s="94">
        <f t="shared" si="30"/>
        <v>353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0.81484471646520695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1.0185558955815086</v>
      </c>
      <c r="I118" s="4">
        <f t="shared" si="33"/>
        <v>0.61113353734890519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0.85988902905931475</v>
      </c>
      <c r="M118" s="6">
        <f t="shared" si="37"/>
        <v>0.81484471646520695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1.0748612863241434</v>
      </c>
      <c r="S118" s="6">
        <f t="shared" ref="S118:S181" si="50">L118-(L118*25%)</f>
        <v>0.64491677179448603</v>
      </c>
      <c r="T118" s="6">
        <f t="shared" si="44"/>
        <v>1.0185558955815086</v>
      </c>
      <c r="U118" s="6">
        <f t="shared" ref="U118:U181" si="51">M118-(M118*25%)</f>
        <v>0.61113353734890519</v>
      </c>
      <c r="V118" s="94">
        <f t="shared" si="30"/>
        <v>353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0.83507150819795894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1.0438393852474488</v>
      </c>
      <c r="I119" s="4">
        <f t="shared" si="33"/>
        <v>0.62630363114846921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0.8812339503094776</v>
      </c>
      <c r="M119" s="6">
        <f t="shared" si="37"/>
        <v>0.83507150819795894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1.101542437886847</v>
      </c>
      <c r="S119" s="6">
        <f t="shared" si="50"/>
        <v>0.66092546273210817</v>
      </c>
      <c r="T119" s="6">
        <f t="shared" si="44"/>
        <v>1.0438393852474488</v>
      </c>
      <c r="U119" s="6">
        <f t="shared" si="51"/>
        <v>0.62630363114846921</v>
      </c>
      <c r="V119" s="94">
        <f t="shared" si="30"/>
        <v>353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0.85454124988341096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1.0681765623542636</v>
      </c>
      <c r="I120" s="4">
        <f t="shared" si="33"/>
        <v>0.64090593741255819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0.90177997206754323</v>
      </c>
      <c r="M120" s="6">
        <f t="shared" si="37"/>
        <v>0.85454124988341096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1.127224965084429</v>
      </c>
      <c r="S120" s="6">
        <f t="shared" si="50"/>
        <v>0.67633497905065743</v>
      </c>
      <c r="T120" s="6">
        <f t="shared" si="44"/>
        <v>1.0681765623542636</v>
      </c>
      <c r="U120" s="6">
        <f t="shared" si="51"/>
        <v>0.64090593741255819</v>
      </c>
      <c r="V120" s="94">
        <f t="shared" si="30"/>
        <v>353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0.868433427249101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1.0855417840613764</v>
      </c>
      <c r="I121" s="4">
        <f t="shared" si="33"/>
        <v>0.65132507043682575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0.91644010382654084</v>
      </c>
      <c r="M121" s="6">
        <f t="shared" si="37"/>
        <v>0.868433427249101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1.1455501297831761</v>
      </c>
      <c r="S121" s="6">
        <f t="shared" si="50"/>
        <v>0.68733007786990563</v>
      </c>
      <c r="T121" s="6">
        <f t="shared" si="44"/>
        <v>1.0855417840613764</v>
      </c>
      <c r="U121" s="6">
        <f t="shared" si="51"/>
        <v>0.65132507043682575</v>
      </c>
      <c r="V121" s="94">
        <f t="shared" si="30"/>
        <v>353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0.87368487662072902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1.0921060957759112</v>
      </c>
      <c r="I122" s="4">
        <f t="shared" si="33"/>
        <v>0.65526365746554682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0.92198185136454092</v>
      </c>
      <c r="M122" s="6">
        <f t="shared" si="37"/>
        <v>0.87368487662072902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1.1524773142056761</v>
      </c>
      <c r="S122" s="6">
        <f t="shared" si="50"/>
        <v>0.69148638852340572</v>
      </c>
      <c r="T122" s="6">
        <f t="shared" si="44"/>
        <v>1.0921060957759112</v>
      </c>
      <c r="U122" s="6">
        <f t="shared" si="51"/>
        <v>0.65526365746554682</v>
      </c>
      <c r="V122" s="94">
        <f t="shared" si="30"/>
        <v>353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0.88075764779280896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1.1009470597410111</v>
      </c>
      <c r="I123" s="4">
        <f t="shared" si="33"/>
        <v>0.66056823584460678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0.92944560269412102</v>
      </c>
      <c r="M123" s="6">
        <f t="shared" si="37"/>
        <v>0.88075764779280896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1.1618070033676513</v>
      </c>
      <c r="S123" s="6">
        <f t="shared" si="50"/>
        <v>0.69708420202059074</v>
      </c>
      <c r="T123" s="6">
        <f t="shared" si="44"/>
        <v>1.1009470597410111</v>
      </c>
      <c r="U123" s="6">
        <f t="shared" si="51"/>
        <v>0.66056823584460678</v>
      </c>
      <c r="V123" s="94">
        <f t="shared" si="30"/>
        <v>353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0.88594993385294196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1.1074374173161774</v>
      </c>
      <c r="I124" s="4">
        <f t="shared" si="33"/>
        <v>0.66446245038970653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0.93492491639479047</v>
      </c>
      <c r="M124" s="6">
        <f t="shared" si="37"/>
        <v>0.88594993385294196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1.1686561454934881</v>
      </c>
      <c r="S124" s="6">
        <f t="shared" si="50"/>
        <v>0.70119368729609288</v>
      </c>
      <c r="T124" s="6">
        <f t="shared" si="44"/>
        <v>1.1074374173161774</v>
      </c>
      <c r="U124" s="6">
        <f t="shared" si="51"/>
        <v>0.66446245038970653</v>
      </c>
      <c r="V124" s="94">
        <f t="shared" si="30"/>
        <v>353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0.89353878137034404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1.1169234767129301</v>
      </c>
      <c r="I125" s="4">
        <f t="shared" si="33"/>
        <v>0.67015408602775806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0.9429332725779489</v>
      </c>
      <c r="M125" s="6">
        <f t="shared" si="37"/>
        <v>0.89353878137034404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1.1786665907224361</v>
      </c>
      <c r="S125" s="6">
        <f t="shared" si="50"/>
        <v>0.70719995443346173</v>
      </c>
      <c r="T125" s="6">
        <f t="shared" si="44"/>
        <v>1.1169234767129301</v>
      </c>
      <c r="U125" s="6">
        <f t="shared" si="51"/>
        <v>0.67015408602775806</v>
      </c>
      <c r="V125" s="94">
        <f t="shared" si="30"/>
        <v>353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0.89708168148660095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1.1213521018582511</v>
      </c>
      <c r="I126" s="4">
        <f t="shared" si="33"/>
        <v>0.67281126111495071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0.94667202289376118</v>
      </c>
      <c r="M126" s="6">
        <f t="shared" si="37"/>
        <v>0.89708168148660095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1.1833400286172016</v>
      </c>
      <c r="S126" s="6">
        <f t="shared" si="50"/>
        <v>0.71000401717032091</v>
      </c>
      <c r="T126" s="6">
        <f t="shared" si="44"/>
        <v>1.1213521018582511</v>
      </c>
      <c r="U126" s="6">
        <f t="shared" si="51"/>
        <v>0.67281126111495071</v>
      </c>
      <c r="V126" s="94">
        <f t="shared" si="30"/>
        <v>353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0.90104643612020097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1.1263080451502512</v>
      </c>
      <c r="I127" s="4">
        <f t="shared" si="33"/>
        <v>0.67578482709015075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0.95085594768759685</v>
      </c>
      <c r="M127" s="6">
        <f t="shared" si="37"/>
        <v>0.90104643612020097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1.188569934609496</v>
      </c>
      <c r="S127" s="6">
        <f t="shared" si="50"/>
        <v>0.71314196076569769</v>
      </c>
      <c r="T127" s="6">
        <f t="shared" si="44"/>
        <v>1.1263080451502512</v>
      </c>
      <c r="U127" s="6">
        <f t="shared" si="51"/>
        <v>0.67578482709015075</v>
      </c>
      <c r="V127" s="94">
        <f t="shared" si="30"/>
        <v>353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0.905408631328393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1.1317607891604913</v>
      </c>
      <c r="I128" s="4">
        <f t="shared" si="33"/>
        <v>0.67905647349629472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0.95545928342303765</v>
      </c>
      <c r="M128" s="6">
        <f t="shared" si="37"/>
        <v>0.905408631328393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1.1943241042787971</v>
      </c>
      <c r="S128" s="6">
        <f t="shared" si="50"/>
        <v>0.71659446256727821</v>
      </c>
      <c r="T128" s="6">
        <f t="shared" si="44"/>
        <v>1.1317607891604913</v>
      </c>
      <c r="U128" s="6">
        <f t="shared" si="51"/>
        <v>0.67905647349629472</v>
      </c>
      <c r="V128" s="94">
        <f t="shared" si="30"/>
        <v>353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0.90294237007002998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1.1286779625875374</v>
      </c>
      <c r="I129" s="4">
        <f t="shared" si="33"/>
        <v>0.67720677755252245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0.9528566881603967</v>
      </c>
      <c r="M129" s="6">
        <f t="shared" si="37"/>
        <v>0.90294237007002998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1.1910708602004958</v>
      </c>
      <c r="S129" s="6">
        <f t="shared" si="50"/>
        <v>0.7146425161202975</v>
      </c>
      <c r="T129" s="6">
        <f t="shared" si="44"/>
        <v>1.1286779625875374</v>
      </c>
      <c r="U129" s="6">
        <f t="shared" si="51"/>
        <v>0.67720677755252245</v>
      </c>
      <c r="V129" s="94">
        <f t="shared" si="30"/>
        <v>353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0.90102518018111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1.1262814752263874</v>
      </c>
      <c r="I130" s="4">
        <f t="shared" si="33"/>
        <v>0.67576888513583255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0.95083351672810557</v>
      </c>
      <c r="M130" s="6">
        <f t="shared" si="37"/>
        <v>0.90102518018111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1.1885418959101319</v>
      </c>
      <c r="S130" s="6">
        <f t="shared" si="50"/>
        <v>0.7131251375460792</v>
      </c>
      <c r="T130" s="6">
        <f t="shared" si="44"/>
        <v>1.1262814752263874</v>
      </c>
      <c r="U130" s="6">
        <f t="shared" si="51"/>
        <v>0.67576888513583255</v>
      </c>
      <c r="V130" s="94">
        <f t="shared" si="30"/>
        <v>353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0.904341582997229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1.1304269787465362</v>
      </c>
      <c r="I131" s="4">
        <f t="shared" si="33"/>
        <v>0.6782561872479218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0.95433324905734374</v>
      </c>
      <c r="M131" s="6">
        <f t="shared" si="37"/>
        <v>0.904341582997229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1.1929165613216797</v>
      </c>
      <c r="S131" s="6">
        <f t="shared" si="50"/>
        <v>0.7157499367930078</v>
      </c>
      <c r="T131" s="6">
        <f t="shared" si="44"/>
        <v>1.1304269787465362</v>
      </c>
      <c r="U131" s="6">
        <f t="shared" si="51"/>
        <v>0.6782561872479218</v>
      </c>
      <c r="V131" s="94">
        <f t="shared" si="30"/>
        <v>353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0.906896002014145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1.1336200025176812</v>
      </c>
      <c r="I132" s="4">
        <f t="shared" si="33"/>
        <v>0.68017200151060875</v>
      </c>
      <c r="J132" s="6">
        <f t="shared" si="34"/>
        <v>2.4781507588913079</v>
      </c>
      <c r="K132" s="6">
        <f t="shared" si="35"/>
        <v>1</v>
      </c>
      <c r="L132" s="6">
        <f t="shared" si="36"/>
        <v>0.95702887540661308</v>
      </c>
      <c r="M132" s="6">
        <f t="shared" si="37"/>
        <v>0.906896002014145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1.1962860942582663</v>
      </c>
      <c r="S132" s="6">
        <f t="shared" si="50"/>
        <v>0.71777165655495978</v>
      </c>
      <c r="T132" s="6">
        <f t="shared" si="44"/>
        <v>1.1336200025176812</v>
      </c>
      <c r="U132" s="6">
        <f t="shared" si="51"/>
        <v>0.68017200151060875</v>
      </c>
      <c r="V132" s="94">
        <f t="shared" ref="V132:V195" si="56">$AI$43</f>
        <v>353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0.90583583181414795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1.1322947897676849</v>
      </c>
      <c r="I133" s="4">
        <f t="shared" si="33"/>
        <v>0.67937687386061096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0.95591009939261651</v>
      </c>
      <c r="M133" s="6">
        <f t="shared" si="37"/>
        <v>0.90583583181414795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1.1948876242407707</v>
      </c>
      <c r="S133" s="6">
        <f t="shared" si="50"/>
        <v>0.71693257454446235</v>
      </c>
      <c r="T133" s="6">
        <f t="shared" si="44"/>
        <v>1.1322947897676849</v>
      </c>
      <c r="U133" s="6">
        <f t="shared" si="51"/>
        <v>0.67937687386061096</v>
      </c>
      <c r="V133" s="94">
        <f t="shared" si="56"/>
        <v>353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0.90169545889981995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1.127119323624775</v>
      </c>
      <c r="I134" s="4">
        <f t="shared" si="33"/>
        <v>0.67627159417486493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0.9515408482048695</v>
      </c>
      <c r="M134" s="6">
        <f t="shared" si="37"/>
        <v>0.90169545889981995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1.1894260602560869</v>
      </c>
      <c r="S134" s="6">
        <f t="shared" si="50"/>
        <v>0.71365563615365213</v>
      </c>
      <c r="T134" s="6">
        <f t="shared" si="44"/>
        <v>1.127119323624775</v>
      </c>
      <c r="U134" s="6">
        <f t="shared" si="51"/>
        <v>0.67627159417486493</v>
      </c>
      <c r="V134" s="94">
        <f t="shared" si="56"/>
        <v>353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0.898404180185156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1.1230052252314451</v>
      </c>
      <c r="I135" s="4">
        <f t="shared" si="33"/>
        <v>0.67380313513886703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0.94806762882806228</v>
      </c>
      <c r="M135" s="6">
        <f t="shared" si="37"/>
        <v>0.898404180185156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1.1850845360350779</v>
      </c>
      <c r="S135" s="6">
        <f t="shared" si="50"/>
        <v>0.71105072162104666</v>
      </c>
      <c r="T135" s="6">
        <f t="shared" si="44"/>
        <v>1.1230052252314451</v>
      </c>
      <c r="U135" s="6">
        <f t="shared" si="51"/>
        <v>0.67380313513886703</v>
      </c>
      <c r="V135" s="94">
        <f t="shared" si="56"/>
        <v>353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0.89283009930638801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1.116037624132985</v>
      </c>
      <c r="I136" s="4">
        <f t="shared" si="33"/>
        <v>0.66962257447979101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0.94218541483330964</v>
      </c>
      <c r="M136" s="6">
        <f t="shared" si="37"/>
        <v>0.89283009930638801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1.1777317685416371</v>
      </c>
      <c r="S136" s="6">
        <f t="shared" si="50"/>
        <v>0.7066390611249822</v>
      </c>
      <c r="T136" s="6">
        <f t="shared" si="44"/>
        <v>1.116037624132985</v>
      </c>
      <c r="U136" s="6">
        <f t="shared" si="51"/>
        <v>0.66962257447979101</v>
      </c>
      <c r="V136" s="94">
        <f t="shared" si="56"/>
        <v>353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0.88833100612350202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1.1104137576543776</v>
      </c>
      <c r="I137" s="4">
        <f t="shared" si="33"/>
        <v>0.66624825459262649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0.93743761345409504</v>
      </c>
      <c r="M137" s="6">
        <f t="shared" si="37"/>
        <v>0.88833100612350202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1.1717970168176188</v>
      </c>
      <c r="S137" s="6">
        <f t="shared" si="50"/>
        <v>0.70307821009057125</v>
      </c>
      <c r="T137" s="6">
        <f t="shared" si="44"/>
        <v>1.1104137576543776</v>
      </c>
      <c r="U137" s="6">
        <f t="shared" si="51"/>
        <v>0.66624825459262649</v>
      </c>
      <c r="V137" s="94">
        <f t="shared" si="56"/>
        <v>353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0.89376244241674696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1.1172030530209338</v>
      </c>
      <c r="I138" s="4">
        <f t="shared" si="33"/>
        <v>0.67032183181256022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0.94316929752373746</v>
      </c>
      <c r="M138" s="6">
        <f t="shared" si="37"/>
        <v>0.89376244241674696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1.1789616219046719</v>
      </c>
      <c r="S138" s="6">
        <f t="shared" si="50"/>
        <v>0.70737697314280312</v>
      </c>
      <c r="T138" s="6">
        <f t="shared" si="44"/>
        <v>1.1172030530209338</v>
      </c>
      <c r="U138" s="6">
        <f t="shared" si="51"/>
        <v>0.67032183181256022</v>
      </c>
      <c r="V138" s="94">
        <f t="shared" si="56"/>
        <v>353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0.90164996772036599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1.1270624596504575</v>
      </c>
      <c r="I139" s="4">
        <f t="shared" si="33"/>
        <v>0.67623747579027449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0.95149284228994979</v>
      </c>
      <c r="M139" s="6">
        <f t="shared" si="37"/>
        <v>0.90164996772036599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1.1893660528624372</v>
      </c>
      <c r="S139" s="6">
        <f t="shared" si="50"/>
        <v>0.71361963171746234</v>
      </c>
      <c r="T139" s="6">
        <f t="shared" si="44"/>
        <v>1.1270624596504575</v>
      </c>
      <c r="U139" s="6">
        <f t="shared" si="51"/>
        <v>0.67623747579027449</v>
      </c>
      <c r="V139" s="94">
        <f t="shared" si="56"/>
        <v>353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0.904949016979259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1.1311862712240737</v>
      </c>
      <c r="I140" s="4">
        <f t="shared" si="33"/>
        <v>0.67871176273444422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0.95497426176377842</v>
      </c>
      <c r="M140" s="6">
        <f t="shared" si="37"/>
        <v>0.904949016979259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1.1937178272047231</v>
      </c>
      <c r="S140" s="6">
        <f t="shared" si="50"/>
        <v>0.71623069632283376</v>
      </c>
      <c r="T140" s="6">
        <f t="shared" si="44"/>
        <v>1.1311862712240737</v>
      </c>
      <c r="U140" s="6">
        <f t="shared" si="51"/>
        <v>0.67871176273444422</v>
      </c>
      <c r="V140" s="94">
        <f t="shared" si="56"/>
        <v>353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0.90518982540346804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1.1314872817543351</v>
      </c>
      <c r="I141" s="4">
        <f t="shared" si="33"/>
        <v>0.67889236905260097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0.95522838198803495</v>
      </c>
      <c r="M141" s="6">
        <f t="shared" si="37"/>
        <v>0.90518982540346804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1.1940354774850437</v>
      </c>
      <c r="S141" s="6">
        <f t="shared" si="50"/>
        <v>0.71642128649102621</v>
      </c>
      <c r="T141" s="6">
        <f t="shared" si="44"/>
        <v>1.1314872817543351</v>
      </c>
      <c r="U141" s="6">
        <f t="shared" si="51"/>
        <v>0.67889236905260097</v>
      </c>
      <c r="V141" s="94">
        <f t="shared" si="56"/>
        <v>353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0.914354399529826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1.1429429994122824</v>
      </c>
      <c r="I142" s="4">
        <f t="shared" si="33"/>
        <v>0.6857657996473695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0.96489957036051621</v>
      </c>
      <c r="M142" s="6">
        <f t="shared" si="37"/>
        <v>0.914354399529826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1.2061244629506453</v>
      </c>
      <c r="S142" s="6">
        <f t="shared" si="50"/>
        <v>0.72367467777038719</v>
      </c>
      <c r="T142" s="6">
        <f t="shared" si="44"/>
        <v>1.1429429994122824</v>
      </c>
      <c r="U142" s="6">
        <f t="shared" si="51"/>
        <v>0.6857657996473695</v>
      </c>
      <c r="V142" s="94">
        <f t="shared" si="56"/>
        <v>353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0.92476781081130999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1.1559597635141374</v>
      </c>
      <c r="I143" s="4">
        <f t="shared" si="33"/>
        <v>0.69357585810848255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0.97588863114116975</v>
      </c>
      <c r="M143" s="6">
        <f t="shared" si="37"/>
        <v>0.92476781081130999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1.2198607889264621</v>
      </c>
      <c r="S143" s="6">
        <f t="shared" si="50"/>
        <v>0.73191647335587728</v>
      </c>
      <c r="T143" s="6">
        <f t="shared" si="44"/>
        <v>1.1559597635141374</v>
      </c>
      <c r="U143" s="6">
        <f t="shared" si="51"/>
        <v>0.69357585810848255</v>
      </c>
      <c r="V143" s="94">
        <f t="shared" si="56"/>
        <v>353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0.93164464437590699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1.1645558054698837</v>
      </c>
      <c r="I144" s="4">
        <f t="shared" si="33"/>
        <v>0.6987334832819303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0.98314561350526453</v>
      </c>
      <c r="M144" s="6">
        <f t="shared" si="37"/>
        <v>0.93164464437590699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1.2289320168815807</v>
      </c>
      <c r="S144" s="6">
        <f t="shared" si="50"/>
        <v>0.73735921012894834</v>
      </c>
      <c r="T144" s="6">
        <f t="shared" si="44"/>
        <v>1.1645558054698837</v>
      </c>
      <c r="U144" s="6">
        <f t="shared" si="51"/>
        <v>0.6987334832819303</v>
      </c>
      <c r="V144" s="94">
        <f t="shared" si="56"/>
        <v>353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0.93187742468210799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1.164846780852635</v>
      </c>
      <c r="I145" s="4">
        <f t="shared" si="33"/>
        <v>0.69890806851158094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0.98339126182013814</v>
      </c>
      <c r="M145" s="6">
        <f t="shared" si="37"/>
        <v>0.93187742468210799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1.2292390772751727</v>
      </c>
      <c r="S145" s="6">
        <f t="shared" si="50"/>
        <v>0.73754344636510361</v>
      </c>
      <c r="T145" s="6">
        <f t="shared" si="44"/>
        <v>1.164846780852635</v>
      </c>
      <c r="U145" s="6">
        <f t="shared" si="51"/>
        <v>0.69890806851158094</v>
      </c>
      <c r="V145" s="94">
        <f t="shared" si="56"/>
        <v>353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0.93371402478886401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1.1671425309860801</v>
      </c>
      <c r="I146" s="4">
        <f t="shared" si="33"/>
        <v>0.700285518591648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0.98532938849710738</v>
      </c>
      <c r="M146" s="6">
        <f t="shared" si="37"/>
        <v>0.93371402478886401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1.2316617356213841</v>
      </c>
      <c r="S146" s="6">
        <f t="shared" si="50"/>
        <v>0.73899704137283051</v>
      </c>
      <c r="T146" s="6">
        <f t="shared" si="44"/>
        <v>1.1671425309860801</v>
      </c>
      <c r="U146" s="6">
        <f t="shared" si="51"/>
        <v>0.700285518591648</v>
      </c>
      <c r="V146" s="94">
        <f t="shared" si="56"/>
        <v>353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0.93897752273297397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1.1737219034162174</v>
      </c>
      <c r="I147" s="4">
        <f t="shared" si="33"/>
        <v>0.70423314204973053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0.99088385064819096</v>
      </c>
      <c r="M147" s="6">
        <f t="shared" si="37"/>
        <v>0.93897752273297397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1.2386048133102388</v>
      </c>
      <c r="S147" s="6">
        <f t="shared" si="50"/>
        <v>0.74316288798614316</v>
      </c>
      <c r="T147" s="6">
        <f t="shared" si="44"/>
        <v>1.1737219034162174</v>
      </c>
      <c r="U147" s="6">
        <f t="shared" si="51"/>
        <v>0.70423314204973053</v>
      </c>
      <c r="V147" s="94">
        <f t="shared" si="56"/>
        <v>353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0.94387675063807197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1.1798459382975899</v>
      </c>
      <c r="I148" s="4">
        <f t="shared" si="33"/>
        <v>0.70790756297855395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0.99605390604810828</v>
      </c>
      <c r="M148" s="6">
        <f t="shared" si="37"/>
        <v>0.94387675063807197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1.2450673825601353</v>
      </c>
      <c r="S148" s="6">
        <f t="shared" si="50"/>
        <v>0.74704042953608119</v>
      </c>
      <c r="T148" s="6">
        <f t="shared" si="44"/>
        <v>1.1798459382975899</v>
      </c>
      <c r="U148" s="6">
        <f t="shared" si="51"/>
        <v>0.70790756297855395</v>
      </c>
      <c r="V148" s="94">
        <f t="shared" si="56"/>
        <v>353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0.95064911957424203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1.1883113994678025</v>
      </c>
      <c r="I149" s="4">
        <f t="shared" si="33"/>
        <v>0.71298683968068155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1.0032006490180043</v>
      </c>
      <c r="M149" s="6">
        <f t="shared" si="37"/>
        <v>0.95064911957424203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1.2540008112725054</v>
      </c>
      <c r="S149" s="6">
        <f t="shared" si="50"/>
        <v>0.75240048676350324</v>
      </c>
      <c r="T149" s="6">
        <f t="shared" si="44"/>
        <v>1.1883113994678025</v>
      </c>
      <c r="U149" s="6">
        <f t="shared" si="51"/>
        <v>0.71298683968068155</v>
      </c>
      <c r="V149" s="94">
        <f t="shared" si="56"/>
        <v>353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0.95433296370776799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1.1929162046347099</v>
      </c>
      <c r="I150" s="4">
        <f t="shared" si="33"/>
        <v>0.71574972278082605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1.0070881346838929</v>
      </c>
      <c r="M150" s="6">
        <f t="shared" si="37"/>
        <v>0.95433296370776799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1.2588601683548661</v>
      </c>
      <c r="S150" s="6">
        <f t="shared" si="50"/>
        <v>0.75531610101291968</v>
      </c>
      <c r="T150" s="6">
        <f t="shared" si="44"/>
        <v>1.1929162046347099</v>
      </c>
      <c r="U150" s="6">
        <f t="shared" si="51"/>
        <v>0.71574972278082605</v>
      </c>
      <c r="V150" s="94">
        <f t="shared" si="56"/>
        <v>353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0.96316384562176605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1.2039548070272075</v>
      </c>
      <c r="I151" s="4">
        <f t="shared" si="33"/>
        <v>0.72237288421632451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1.0164071844627345</v>
      </c>
      <c r="M151" s="6">
        <f t="shared" si="37"/>
        <v>0.96316384562176605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1.270508980578418</v>
      </c>
      <c r="S151" s="6">
        <f t="shared" si="50"/>
        <v>0.76230538834705086</v>
      </c>
      <c r="T151" s="6">
        <f t="shared" si="44"/>
        <v>1.2039548070272075</v>
      </c>
      <c r="U151" s="6">
        <f t="shared" si="51"/>
        <v>0.72237288421632451</v>
      </c>
      <c r="V151" s="94">
        <f t="shared" si="56"/>
        <v>353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0.96553082625222397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1.20691353281528</v>
      </c>
      <c r="I152" s="4">
        <f t="shared" si="33"/>
        <v>0.72414811968916792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1.0189050109013176</v>
      </c>
      <c r="M152" s="6">
        <f t="shared" si="37"/>
        <v>0.96553082625222397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1.2736312636266469</v>
      </c>
      <c r="S152" s="6">
        <f t="shared" si="50"/>
        <v>0.76417875817598824</v>
      </c>
      <c r="T152" s="6">
        <f t="shared" si="44"/>
        <v>1.20691353281528</v>
      </c>
      <c r="U152" s="6">
        <f t="shared" si="51"/>
        <v>0.72414811968916792</v>
      </c>
      <c r="V152" s="94">
        <f t="shared" si="56"/>
        <v>353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0.96774171628808603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1.2096771453601076</v>
      </c>
      <c r="I153" s="4">
        <f t="shared" si="33"/>
        <v>0.72580628721606455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1.0212381181153418</v>
      </c>
      <c r="M153" s="6">
        <f t="shared" si="37"/>
        <v>0.96774171628808603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1.2765476476441773</v>
      </c>
      <c r="S153" s="6">
        <f t="shared" si="50"/>
        <v>0.76592858858650636</v>
      </c>
      <c r="T153" s="6">
        <f t="shared" si="44"/>
        <v>1.2096771453601076</v>
      </c>
      <c r="U153" s="6">
        <f t="shared" si="51"/>
        <v>0.72580628721606455</v>
      </c>
      <c r="V153" s="94">
        <f t="shared" si="56"/>
        <v>353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0.97445249800612099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1.2180656225076512</v>
      </c>
      <c r="I154" s="4">
        <f t="shared" si="33"/>
        <v>0.73083937350459072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1.0283198693486106</v>
      </c>
      <c r="M154" s="6">
        <f t="shared" si="37"/>
        <v>0.97445249800612099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1.2853998366857633</v>
      </c>
      <c r="S154" s="6">
        <f t="shared" si="50"/>
        <v>0.77123990201145798</v>
      </c>
      <c r="T154" s="6">
        <f t="shared" si="44"/>
        <v>1.2180656225076512</v>
      </c>
      <c r="U154" s="6">
        <f t="shared" si="51"/>
        <v>0.73083937350459072</v>
      </c>
      <c r="V154" s="94">
        <f t="shared" si="56"/>
        <v>353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0.97631599694624904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1.2203949961828113</v>
      </c>
      <c r="I155" s="4">
        <f t="shared" si="33"/>
        <v>0.73223699770968675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1.0302863818164474</v>
      </c>
      <c r="M155" s="6">
        <f t="shared" si="37"/>
        <v>0.97631599694624904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1.2878579772705592</v>
      </c>
      <c r="S155" s="6">
        <f t="shared" si="50"/>
        <v>0.77271478636233559</v>
      </c>
      <c r="T155" s="6">
        <f t="shared" si="44"/>
        <v>1.2203949961828113</v>
      </c>
      <c r="U155" s="6">
        <f t="shared" si="51"/>
        <v>0.73223699770968675</v>
      </c>
      <c r="V155" s="94">
        <f t="shared" si="56"/>
        <v>353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0.97829484312488801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1.2228685539061099</v>
      </c>
      <c r="I156" s="4">
        <f t="shared" si="33"/>
        <v>0.73372113234366598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1.0323746178752011</v>
      </c>
      <c r="M156" s="6">
        <f t="shared" si="37"/>
        <v>0.97829484312488801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1.2904682723440013</v>
      </c>
      <c r="S156" s="6">
        <f t="shared" si="50"/>
        <v>0.77428096340640085</v>
      </c>
      <c r="T156" s="6">
        <f t="shared" si="44"/>
        <v>1.2228685539061099</v>
      </c>
      <c r="U156" s="6">
        <f t="shared" si="51"/>
        <v>0.73372113234366598</v>
      </c>
      <c r="V156" s="94">
        <f t="shared" si="56"/>
        <v>353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0.98460255021604104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1.2307531877700513</v>
      </c>
      <c r="I157" s="4">
        <f t="shared" si="33"/>
        <v>0.73845191266203081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1.0390310126662616</v>
      </c>
      <c r="M157" s="6">
        <f t="shared" si="37"/>
        <v>0.98460255021604104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1.298788765832827</v>
      </c>
      <c r="S157" s="6">
        <f t="shared" si="50"/>
        <v>0.77927325949969628</v>
      </c>
      <c r="T157" s="6">
        <f t="shared" si="44"/>
        <v>1.2307531877700513</v>
      </c>
      <c r="U157" s="6">
        <f t="shared" si="51"/>
        <v>0.73845191266203081</v>
      </c>
      <c r="V157" s="94">
        <f t="shared" si="56"/>
        <v>353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0.99013443742913698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1.2376680467864212</v>
      </c>
      <c r="I158" s="4">
        <f t="shared" si="33"/>
        <v>0.74260082807185279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1.0448687005452106</v>
      </c>
      <c r="M158" s="6">
        <f t="shared" si="37"/>
        <v>0.99013443742913698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1.3060858756815132</v>
      </c>
      <c r="S158" s="6">
        <f t="shared" si="50"/>
        <v>0.78365152540890803</v>
      </c>
      <c r="T158" s="6">
        <f t="shared" si="44"/>
        <v>1.2376680467864212</v>
      </c>
      <c r="U158" s="6">
        <f t="shared" si="51"/>
        <v>0.74260082807185279</v>
      </c>
      <c r="V158" s="94">
        <f t="shared" si="56"/>
        <v>353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0.98859763977983495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1.2357470497247938</v>
      </c>
      <c r="I159" s="4">
        <f t="shared" si="33"/>
        <v>0.74144822983487624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1.0432469492939398</v>
      </c>
      <c r="M159" s="6">
        <f t="shared" si="37"/>
        <v>0.98859763977983495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1.3040586866174246</v>
      </c>
      <c r="S159" s="6">
        <f t="shared" si="50"/>
        <v>0.78243521197045485</v>
      </c>
      <c r="T159" s="6">
        <f t="shared" si="44"/>
        <v>1.2357470497247938</v>
      </c>
      <c r="U159" s="6">
        <f t="shared" si="51"/>
        <v>0.74144822983487624</v>
      </c>
      <c r="V159" s="94">
        <f t="shared" si="56"/>
        <v>353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0.98635540526132504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1.2329442565766562</v>
      </c>
      <c r="I160" s="4">
        <f t="shared" si="33"/>
        <v>0.73976655394599378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1.0408807648859353</v>
      </c>
      <c r="M160" s="6">
        <f t="shared" si="37"/>
        <v>0.98635540526132504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1.3011009561074192</v>
      </c>
      <c r="S160" s="6">
        <f t="shared" si="50"/>
        <v>0.78066057366445141</v>
      </c>
      <c r="T160" s="6">
        <f t="shared" si="44"/>
        <v>1.2329442565766562</v>
      </c>
      <c r="U160" s="6">
        <f t="shared" si="51"/>
        <v>0.73976655394599378</v>
      </c>
      <c r="V160" s="94">
        <f t="shared" si="56"/>
        <v>353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0.98916585318148997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1.2364573164768624</v>
      </c>
      <c r="I161" s="4">
        <f t="shared" si="33"/>
        <v>0.74187438988611754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1.0438465733209166</v>
      </c>
      <c r="M161" s="6">
        <f t="shared" si="37"/>
        <v>0.98916585318148997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1.3048082166511457</v>
      </c>
      <c r="S161" s="6">
        <f t="shared" si="50"/>
        <v>0.78288492999068748</v>
      </c>
      <c r="T161" s="6">
        <f t="shared" si="44"/>
        <v>1.2364573164768624</v>
      </c>
      <c r="U161" s="6">
        <f t="shared" si="51"/>
        <v>0.74187438988611754</v>
      </c>
      <c r="V161" s="94">
        <f t="shared" si="56"/>
        <v>353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0.98907216440173795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1.2363402055021724</v>
      </c>
      <c r="I162" s="4">
        <f t="shared" si="33"/>
        <v>0.74180412330130352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1.0437477054602962</v>
      </c>
      <c r="M162" s="6">
        <f t="shared" si="37"/>
        <v>0.98907216440173795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1.3046846318253702</v>
      </c>
      <c r="S162" s="6">
        <f t="shared" si="50"/>
        <v>0.78281077909522212</v>
      </c>
      <c r="T162" s="6">
        <f t="shared" si="44"/>
        <v>1.2363402055021724</v>
      </c>
      <c r="U162" s="6">
        <f t="shared" si="51"/>
        <v>0.74180412330130352</v>
      </c>
      <c r="V162" s="94">
        <f t="shared" si="56"/>
        <v>353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0.98968578281463404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1.2371072285182925</v>
      </c>
      <c r="I163" s="4">
        <f t="shared" si="33"/>
        <v>0.7422643371109755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1.044395244470633</v>
      </c>
      <c r="M163" s="6">
        <f t="shared" si="37"/>
        <v>0.98968578281463404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1.3054940555882912</v>
      </c>
      <c r="S163" s="6">
        <f t="shared" si="50"/>
        <v>0.78329643335297483</v>
      </c>
      <c r="T163" s="6">
        <f t="shared" si="44"/>
        <v>1.2371072285182925</v>
      </c>
      <c r="U163" s="6">
        <f t="shared" si="51"/>
        <v>0.7422643371109755</v>
      </c>
      <c r="V163" s="94">
        <f t="shared" si="56"/>
        <v>353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0.99156450573074495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1.2394556321634311</v>
      </c>
      <c r="I164" s="4">
        <f t="shared" si="33"/>
        <v>0.74367337929805877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1.0463778224901779</v>
      </c>
      <c r="M164" s="6">
        <f t="shared" si="37"/>
        <v>0.99156450573074495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1.3079722781127223</v>
      </c>
      <c r="S164" s="6">
        <f t="shared" si="50"/>
        <v>0.78478336686763339</v>
      </c>
      <c r="T164" s="6">
        <f t="shared" si="44"/>
        <v>1.2394556321634311</v>
      </c>
      <c r="U164" s="6">
        <f t="shared" si="51"/>
        <v>0.74367337929805877</v>
      </c>
      <c r="V164" s="94">
        <f t="shared" si="56"/>
        <v>353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0.99073356188544204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1.2384169523568025</v>
      </c>
      <c r="I165" s="4">
        <f t="shared" si="33"/>
        <v>0.74305017141408158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1.0455009443784318</v>
      </c>
      <c r="M165" s="6">
        <f t="shared" si="37"/>
        <v>0.99073356188544204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1.3068761804730398</v>
      </c>
      <c r="S165" s="6">
        <f t="shared" si="50"/>
        <v>0.78412570828382377</v>
      </c>
      <c r="T165" s="6">
        <f t="shared" si="44"/>
        <v>1.2384169523568025</v>
      </c>
      <c r="U165" s="6">
        <f t="shared" si="51"/>
        <v>0.74305017141408158</v>
      </c>
      <c r="V165" s="94">
        <f t="shared" si="56"/>
        <v>353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0.99073817279339504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1.2384227159917438</v>
      </c>
      <c r="I166" s="4">
        <f t="shared" ref="I166:I196" si="59">C166-(C166*25%)</f>
        <v>0.74305362959504628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1.0455058101756598</v>
      </c>
      <c r="M166" s="6">
        <f t="shared" ref="M166:M196" si="63">C166*(1/$AI$41)</f>
        <v>0.99073817279339504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1.3068822627195749</v>
      </c>
      <c r="S166" s="6">
        <f t="shared" si="50"/>
        <v>0.78412935763174485</v>
      </c>
      <c r="T166" s="6">
        <f t="shared" ref="T166:T196" si="68">M166+(M166*25%)</f>
        <v>1.2384227159917438</v>
      </c>
      <c r="U166" s="6">
        <f t="shared" si="51"/>
        <v>0.74305362959504628</v>
      </c>
      <c r="V166" s="94">
        <f t="shared" si="56"/>
        <v>353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0.98866894354491996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1.2358361794311499</v>
      </c>
      <c r="I167" s="4">
        <f t="shared" si="59"/>
        <v>0.74150170765868995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1.0433221947046154</v>
      </c>
      <c r="M167" s="6">
        <f t="shared" si="63"/>
        <v>0.98866894354491996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1.3041527433807691</v>
      </c>
      <c r="S167" s="6">
        <f t="shared" si="50"/>
        <v>0.78249164602846155</v>
      </c>
      <c r="T167" s="6">
        <f t="shared" si="68"/>
        <v>1.2358361794311499</v>
      </c>
      <c r="U167" s="6">
        <f t="shared" si="51"/>
        <v>0.74150170765868995</v>
      </c>
      <c r="V167" s="94">
        <f t="shared" si="56"/>
        <v>353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0.99943256366320998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1.2492907045790125</v>
      </c>
      <c r="I168" s="4">
        <f t="shared" si="59"/>
        <v>0.74957442274740749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1.0546808237362058</v>
      </c>
      <c r="M168" s="6">
        <f t="shared" si="63"/>
        <v>0.99943256366320998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1.3183510296702572</v>
      </c>
      <c r="S168" s="6">
        <f t="shared" si="50"/>
        <v>0.79101061780215431</v>
      </c>
      <c r="T168" s="6">
        <f t="shared" si="68"/>
        <v>1.2492907045790125</v>
      </c>
      <c r="U168" s="6">
        <f t="shared" si="51"/>
        <v>0.74957442274740749</v>
      </c>
      <c r="V168" s="94">
        <f t="shared" si="56"/>
        <v>353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1</v>
      </c>
      <c r="D169" s="3" t="e">
        <f t="shared" si="52"/>
        <v>#N/A</v>
      </c>
      <c r="E169" s="57" t="e">
        <f t="shared" si="53"/>
        <v>#N/A</v>
      </c>
      <c r="F169" s="57">
        <f t="shared" si="54"/>
        <v>1</v>
      </c>
      <c r="G169" s="57">
        <f t="shared" si="55"/>
        <v>353</v>
      </c>
      <c r="H169" s="4">
        <f t="shared" si="58"/>
        <v>1.25</v>
      </c>
      <c r="I169" s="4">
        <f t="shared" si="59"/>
        <v>0.75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1.055279627742461</v>
      </c>
      <c r="M169" s="6">
        <f t="shared" si="63"/>
        <v>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>
        <f t="shared" si="67"/>
        <v>1</v>
      </c>
      <c r="R169" s="6">
        <f t="shared" si="49"/>
        <v>1.3190995346780763</v>
      </c>
      <c r="S169" s="6">
        <f t="shared" si="50"/>
        <v>0.79145972080684568</v>
      </c>
      <c r="T169" s="6">
        <f t="shared" si="68"/>
        <v>1.25</v>
      </c>
      <c r="U169" s="6">
        <f t="shared" si="51"/>
        <v>0.75</v>
      </c>
      <c r="V169" s="94">
        <f t="shared" si="56"/>
        <v>353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0.995709118188013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1.2446363977350163</v>
      </c>
      <c r="I170" s="4">
        <f t="shared" si="59"/>
        <v>0.74678183864100978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1.0507515475812204</v>
      </c>
      <c r="M170" s="6">
        <f t="shared" si="63"/>
        <v>0.995709118188013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1.3134394344765254</v>
      </c>
      <c r="S170" s="6">
        <f t="shared" si="50"/>
        <v>0.78806366068591527</v>
      </c>
      <c r="T170" s="6">
        <f t="shared" si="68"/>
        <v>1.2446363977350163</v>
      </c>
      <c r="U170" s="6">
        <f t="shared" si="51"/>
        <v>0.74678183864100978</v>
      </c>
      <c r="V170" s="94">
        <f t="shared" si="56"/>
        <v>353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0.99458331101769704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1.2432291387721213</v>
      </c>
      <c r="I171" s="4">
        <f t="shared" si="59"/>
        <v>0.7459374832632728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1.0495635062096196</v>
      </c>
      <c r="M171" s="6">
        <f t="shared" si="63"/>
        <v>0.99458331101769704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1.3119543827620244</v>
      </c>
      <c r="S171" s="6">
        <f t="shared" si="50"/>
        <v>0.78717262965721468</v>
      </c>
      <c r="T171" s="6">
        <f t="shared" si="68"/>
        <v>1.2432291387721213</v>
      </c>
      <c r="U171" s="6">
        <f t="shared" si="51"/>
        <v>0.7459374832632728</v>
      </c>
      <c r="V171" s="94">
        <f t="shared" si="56"/>
        <v>353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0.99485926975697303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1.2435740871962162</v>
      </c>
      <c r="I172" s="4">
        <f t="shared" si="59"/>
        <v>0.74614445231772974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1.049854719845275</v>
      </c>
      <c r="M172" s="6">
        <f t="shared" si="63"/>
        <v>0.99485926975697303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1.3123183998065937</v>
      </c>
      <c r="S172" s="6">
        <f t="shared" si="50"/>
        <v>0.78739103988395631</v>
      </c>
      <c r="T172" s="6">
        <f t="shared" si="68"/>
        <v>1.2435740871962162</v>
      </c>
      <c r="U172" s="6">
        <f t="shared" si="51"/>
        <v>0.74614445231772974</v>
      </c>
      <c r="V172" s="94">
        <f t="shared" si="56"/>
        <v>353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0.99092021228416505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1.2386502653552063</v>
      </c>
      <c r="I173" s="4">
        <f t="shared" si="59"/>
        <v>0.74319015921312381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1.0456979127417141</v>
      </c>
      <c r="M173" s="6">
        <f t="shared" si="63"/>
        <v>0.99092021228416505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1.3071223909271426</v>
      </c>
      <c r="S173" s="6">
        <f t="shared" si="50"/>
        <v>0.78427343455628562</v>
      </c>
      <c r="T173" s="6">
        <f t="shared" si="68"/>
        <v>1.2386502653552063</v>
      </c>
      <c r="U173" s="6">
        <f t="shared" si="51"/>
        <v>0.74319015921312381</v>
      </c>
      <c r="V173" s="94">
        <f t="shared" si="56"/>
        <v>353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0.989855817839983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1.2373197722999787</v>
      </c>
      <c r="I174" s="4">
        <f t="shared" si="59"/>
        <v>0.7423918633799873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1.0445746789688866</v>
      </c>
      <c r="M174" s="6">
        <f t="shared" si="63"/>
        <v>0.989855817839983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1.3057183487111081</v>
      </c>
      <c r="S174" s="6">
        <f t="shared" si="50"/>
        <v>0.78343100922666498</v>
      </c>
      <c r="T174" s="6">
        <f t="shared" si="68"/>
        <v>1.2373197722999787</v>
      </c>
      <c r="U174" s="6">
        <f t="shared" si="51"/>
        <v>0.7423918633799873</v>
      </c>
      <c r="V174" s="94">
        <f t="shared" si="56"/>
        <v>353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0.99349159295192702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1.2418644911899088</v>
      </c>
      <c r="I175" s="4">
        <f t="shared" si="59"/>
        <v>0.74511869471394521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1.048411438375574</v>
      </c>
      <c r="M175" s="6">
        <f t="shared" si="63"/>
        <v>0.99349159295192702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1.3105142979694675</v>
      </c>
      <c r="S175" s="6">
        <f t="shared" si="50"/>
        <v>0.78630857878168059</v>
      </c>
      <c r="T175" s="6">
        <f t="shared" si="68"/>
        <v>1.2418644911899088</v>
      </c>
      <c r="U175" s="6">
        <f t="shared" si="51"/>
        <v>0.74511869471394521</v>
      </c>
      <c r="V175" s="94">
        <f t="shared" si="56"/>
        <v>353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0.99094990010413997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1.238687375130175</v>
      </c>
      <c r="I176" s="4">
        <f t="shared" si="59"/>
        <v>0.74321242507810492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1.0457292416933257</v>
      </c>
      <c r="M176" s="6">
        <f t="shared" si="63"/>
        <v>0.99094990010413997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1.3071615521166571</v>
      </c>
      <c r="S176" s="6">
        <f t="shared" si="50"/>
        <v>0.78429693126999434</v>
      </c>
      <c r="T176" s="6">
        <f t="shared" si="68"/>
        <v>1.238687375130175</v>
      </c>
      <c r="U176" s="6">
        <f t="shared" si="51"/>
        <v>0.74321242507810492</v>
      </c>
      <c r="V176" s="94">
        <f t="shared" si="56"/>
        <v>353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0.99010213002291503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1.2376276625286438</v>
      </c>
      <c r="I177" s="4">
        <f t="shared" si="59"/>
        <v>0.7425765975171863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1.0448346071975996</v>
      </c>
      <c r="M177" s="6">
        <f t="shared" si="63"/>
        <v>0.99010213002291503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1.3060432589969995</v>
      </c>
      <c r="S177" s="6">
        <f t="shared" si="50"/>
        <v>0.78362595539819968</v>
      </c>
      <c r="T177" s="6">
        <f t="shared" si="68"/>
        <v>1.2376276625286438</v>
      </c>
      <c r="U177" s="6">
        <f t="shared" si="51"/>
        <v>0.7425765975171863</v>
      </c>
      <c r="V177" s="94">
        <f t="shared" si="56"/>
        <v>353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0.99169513589147396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1.2396189198643424</v>
      </c>
      <c r="I178" s="4">
        <f t="shared" si="59"/>
        <v>0.74377135191860544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1.0465156738375638</v>
      </c>
      <c r="M178" s="6">
        <f t="shared" si="63"/>
        <v>0.99169513589147396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1.3081445922969548</v>
      </c>
      <c r="S178" s="6">
        <f t="shared" si="50"/>
        <v>0.78488675537817287</v>
      </c>
      <c r="T178" s="6">
        <f t="shared" si="68"/>
        <v>1.2396189198643424</v>
      </c>
      <c r="U178" s="6">
        <f t="shared" si="51"/>
        <v>0.74377135191860544</v>
      </c>
      <c r="V178" s="94">
        <f t="shared" si="56"/>
        <v>353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0.98527174418304897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1.2315896802288111</v>
      </c>
      <c r="I179" s="4">
        <f t="shared" si="59"/>
        <v>0.73895380813728673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1.0397371994266531</v>
      </c>
      <c r="M179" s="6">
        <f t="shared" si="63"/>
        <v>0.98527174418304897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1.2996714992833165</v>
      </c>
      <c r="S179" s="6">
        <f t="shared" si="50"/>
        <v>0.77980289956998983</v>
      </c>
      <c r="T179" s="6">
        <f t="shared" si="68"/>
        <v>1.2315896802288111</v>
      </c>
      <c r="U179" s="6">
        <f t="shared" si="51"/>
        <v>0.73895380813728673</v>
      </c>
      <c r="V179" s="94">
        <f t="shared" si="56"/>
        <v>353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0.979498588946357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1.2243732361829462</v>
      </c>
      <c r="I180" s="4">
        <f t="shared" si="59"/>
        <v>0.73462394170976775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1.0336449063175774</v>
      </c>
      <c r="M180" s="6">
        <f t="shared" si="63"/>
        <v>0.979498588946357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1.2920561328969717</v>
      </c>
      <c r="S180" s="6">
        <f t="shared" si="50"/>
        <v>0.77523367973818313</v>
      </c>
      <c r="T180" s="6">
        <f t="shared" si="68"/>
        <v>1.2243732361829462</v>
      </c>
      <c r="U180" s="6">
        <f t="shared" si="51"/>
        <v>0.73462394170976775</v>
      </c>
      <c r="V180" s="94">
        <f t="shared" si="56"/>
        <v>353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0.97903740440759601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1.2237967555094951</v>
      </c>
      <c r="I181" s="4">
        <f t="shared" si="59"/>
        <v>0.73427805330569695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1.0331582276691931</v>
      </c>
      <c r="M181" s="6">
        <f t="shared" si="63"/>
        <v>0.97903740440759601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1.2914477845864913</v>
      </c>
      <c r="S181" s="6">
        <f t="shared" si="50"/>
        <v>0.77486867075189481</v>
      </c>
      <c r="T181" s="6">
        <f t="shared" si="68"/>
        <v>1.2237967555094951</v>
      </c>
      <c r="U181" s="6">
        <f t="shared" si="51"/>
        <v>0.73427805330569695</v>
      </c>
      <c r="V181" s="94">
        <f t="shared" si="56"/>
        <v>353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0.98454930030877996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1.230686625385975</v>
      </c>
      <c r="I182" s="4">
        <f t="shared" si="59"/>
        <v>0.73841197523158497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1.0389748191239498</v>
      </c>
      <c r="M182" s="6">
        <f t="shared" si="63"/>
        <v>0.98454930030877996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1.2987185239049372</v>
      </c>
      <c r="S182" s="6">
        <f t="shared" ref="S182:S196" si="73">L182-(L182*25%)</f>
        <v>0.77923111434296244</v>
      </c>
      <c r="T182" s="6">
        <f t="shared" si="68"/>
        <v>1.230686625385975</v>
      </c>
      <c r="U182" s="6">
        <f t="shared" ref="U182:U196" si="74">M182-(M182*25%)</f>
        <v>0.73841197523158497</v>
      </c>
      <c r="V182" s="94">
        <f t="shared" si="56"/>
        <v>353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0.99131557609201304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1.2391444701150163</v>
      </c>
      <c r="I183" s="4">
        <f t="shared" si="59"/>
        <v>0.74348668206900981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1.0461151321136828</v>
      </c>
      <c r="M183" s="6">
        <f t="shared" si="63"/>
        <v>0.99131557609201304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1.3076439151421035</v>
      </c>
      <c r="S183" s="6">
        <f t="shared" si="73"/>
        <v>0.78458634908526204</v>
      </c>
      <c r="T183" s="6">
        <f t="shared" si="68"/>
        <v>1.2391444701150163</v>
      </c>
      <c r="U183" s="6">
        <f t="shared" si="74"/>
        <v>0.74348668206900981</v>
      </c>
      <c r="V183" s="94">
        <f t="shared" si="56"/>
        <v>353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0.99027317909586299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1.2378414738698287</v>
      </c>
      <c r="I184" s="4">
        <f t="shared" si="59"/>
        <v>0.7427048843218973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1.0450151117996256</v>
      </c>
      <c r="M184" s="6">
        <f t="shared" si="63"/>
        <v>0.99027317909586299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1.306268889749532</v>
      </c>
      <c r="S184" s="6">
        <f t="shared" si="73"/>
        <v>0.78376133384971913</v>
      </c>
      <c r="T184" s="6">
        <f t="shared" si="68"/>
        <v>1.2378414738698287</v>
      </c>
      <c r="U184" s="6">
        <f t="shared" si="74"/>
        <v>0.7427048843218973</v>
      </c>
      <c r="V184" s="94">
        <f t="shared" si="56"/>
        <v>353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0.983589087051157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1.2294863588139462</v>
      </c>
      <c r="I185" s="4">
        <f t="shared" si="59"/>
        <v>0.7376918152883678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1.037961525634892</v>
      </c>
      <c r="M185" s="6">
        <f t="shared" si="63"/>
        <v>0.983589087051157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1.297451907043615</v>
      </c>
      <c r="S185" s="6">
        <f t="shared" si="73"/>
        <v>0.77847114422616892</v>
      </c>
      <c r="T185" s="6">
        <f t="shared" si="68"/>
        <v>1.2294863588139462</v>
      </c>
      <c r="U185" s="6">
        <f t="shared" si="74"/>
        <v>0.7376918152883678</v>
      </c>
      <c r="V185" s="94">
        <f t="shared" si="56"/>
        <v>353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0.98380264250482596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1.2297533031310324</v>
      </c>
      <c r="I186" s="4">
        <f t="shared" si="59"/>
        <v>0.73785198187861945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1.0381868863545423</v>
      </c>
      <c r="M186" s="6">
        <f t="shared" si="63"/>
        <v>0.98380264250482596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1.2977336079431778</v>
      </c>
      <c r="S186" s="6">
        <f t="shared" si="73"/>
        <v>0.77864016476590669</v>
      </c>
      <c r="T186" s="6">
        <f t="shared" si="68"/>
        <v>1.2297533031310324</v>
      </c>
      <c r="U186" s="6">
        <f t="shared" si="74"/>
        <v>0.73785198187861945</v>
      </c>
      <c r="V186" s="94">
        <f t="shared" si="56"/>
        <v>353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0.98523628601855195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1.2315453575231898</v>
      </c>
      <c r="I187" s="4">
        <f t="shared" si="59"/>
        <v>0.73892721451391397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1.0396997811480224</v>
      </c>
      <c r="M187" s="6">
        <f t="shared" si="63"/>
        <v>0.98523628601855195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1.299624726435028</v>
      </c>
      <c r="S187" s="6">
        <f t="shared" si="73"/>
        <v>0.77977483586101681</v>
      </c>
      <c r="T187" s="6">
        <f t="shared" si="68"/>
        <v>1.2315453575231898</v>
      </c>
      <c r="U187" s="6">
        <f t="shared" si="74"/>
        <v>0.73892721451391397</v>
      </c>
      <c r="V187" s="94">
        <f t="shared" si="56"/>
        <v>353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0.98384283522543703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1.2298035440317963</v>
      </c>
      <c r="I188" s="4">
        <f t="shared" si="59"/>
        <v>0.7378821264190778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1.0382293009137866</v>
      </c>
      <c r="M188" s="6">
        <f t="shared" si="63"/>
        <v>0.98384283522543703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1.2977866261422333</v>
      </c>
      <c r="S188" s="6">
        <f t="shared" si="73"/>
        <v>0.77867197568533997</v>
      </c>
      <c r="T188" s="6">
        <f t="shared" si="68"/>
        <v>1.2298035440317963</v>
      </c>
      <c r="U188" s="6">
        <f t="shared" si="74"/>
        <v>0.7378821264190778</v>
      </c>
      <c r="V188" s="94">
        <f t="shared" si="56"/>
        <v>353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0.97839814766447997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1.2229976845805999</v>
      </c>
      <c r="I189" s="4">
        <f t="shared" si="59"/>
        <v>0.73379861074835995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1.0324836330512859</v>
      </c>
      <c r="M189" s="6">
        <f t="shared" si="63"/>
        <v>0.97839814766447997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1.2906045413141074</v>
      </c>
      <c r="S189" s="6">
        <f t="shared" si="73"/>
        <v>0.77436272478846435</v>
      </c>
      <c r="T189" s="6">
        <f t="shared" si="68"/>
        <v>1.2229976845805999</v>
      </c>
      <c r="U189" s="6">
        <f t="shared" si="74"/>
        <v>0.73379861074835995</v>
      </c>
      <c r="V189" s="94">
        <f t="shared" si="56"/>
        <v>353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0.97286966846465395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1.2160870855808175</v>
      </c>
      <c r="I190" s="4">
        <f t="shared" si="59"/>
        <v>0.72965225134849043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1.0266495415793115</v>
      </c>
      <c r="M190" s="6">
        <f t="shared" si="63"/>
        <v>0.97286966846465395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1.2833119269741395</v>
      </c>
      <c r="S190" s="6">
        <f t="shared" si="73"/>
        <v>0.76998715618448366</v>
      </c>
      <c r="T190" s="6">
        <f t="shared" si="68"/>
        <v>1.2160870855808175</v>
      </c>
      <c r="U190" s="6">
        <f t="shared" si="74"/>
        <v>0.72965225134849043</v>
      </c>
      <c r="V190" s="94">
        <f t="shared" si="56"/>
        <v>353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0.96511714258634895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1.2063964282329362</v>
      </c>
      <c r="I191" s="4">
        <f t="shared" si="59"/>
        <v>0.72383785693976166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1.0184684589563899</v>
      </c>
      <c r="M191" s="6">
        <f t="shared" si="63"/>
        <v>0.96511714258634895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1.2730855736954874</v>
      </c>
      <c r="S191" s="6">
        <f t="shared" si="73"/>
        <v>0.7638513442172925</v>
      </c>
      <c r="T191" s="6">
        <f t="shared" si="68"/>
        <v>1.2063964282329362</v>
      </c>
      <c r="U191" s="6">
        <f t="shared" si="74"/>
        <v>0.72383785693976166</v>
      </c>
      <c r="V191" s="94">
        <f t="shared" si="56"/>
        <v>353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0.95954257098038198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1.1994282137254775</v>
      </c>
      <c r="I192" s="4">
        <f t="shared" si="59"/>
        <v>0.71965692823528649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1.0125857271072214</v>
      </c>
      <c r="M192" s="6">
        <f t="shared" si="63"/>
        <v>0.95954257098038198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1.2657321588840267</v>
      </c>
      <c r="S192" s="6">
        <f t="shared" si="73"/>
        <v>0.7594392953304161</v>
      </c>
      <c r="T192" s="6">
        <f t="shared" si="68"/>
        <v>1.1994282137254775</v>
      </c>
      <c r="U192" s="6">
        <f t="shared" si="74"/>
        <v>0.71965692823528649</v>
      </c>
      <c r="V192" s="94">
        <f t="shared" si="56"/>
        <v>353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0.95456557465981995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1.193206968324775</v>
      </c>
      <c r="I193" s="4">
        <f t="shared" si="59"/>
        <v>0.71592418099486499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1.0073336042827832</v>
      </c>
      <c r="M193" s="6">
        <f t="shared" si="63"/>
        <v>0.95456557465981995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1.2591670053534789</v>
      </c>
      <c r="S193" s="6">
        <f t="shared" si="73"/>
        <v>0.75550020321208744</v>
      </c>
      <c r="T193" s="6">
        <f t="shared" si="68"/>
        <v>1.193206968324775</v>
      </c>
      <c r="U193" s="6">
        <f t="shared" si="74"/>
        <v>0.71592418099486499</v>
      </c>
      <c r="V193" s="94">
        <f t="shared" si="56"/>
        <v>353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0.94774722026112401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1.184684025326405</v>
      </c>
      <c r="I194" s="4">
        <f t="shared" si="59"/>
        <v>0.71081041519584298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1.0001383337911112</v>
      </c>
      <c r="M194" s="6">
        <f t="shared" si="63"/>
        <v>0.94774722026112401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1.2501729172388889</v>
      </c>
      <c r="S194" s="6">
        <f t="shared" si="73"/>
        <v>0.75010375034333343</v>
      </c>
      <c r="T194" s="6">
        <f t="shared" si="68"/>
        <v>1.184684025326405</v>
      </c>
      <c r="U194" s="6">
        <f t="shared" si="74"/>
        <v>0.71081041519584298</v>
      </c>
      <c r="V194" s="94">
        <f t="shared" si="56"/>
        <v>353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0.94774140661567596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1.184676758269595</v>
      </c>
      <c r="I195" s="4">
        <f t="shared" si="59"/>
        <v>0.71080605496175697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1.0001321987695069</v>
      </c>
      <c r="M195" s="6">
        <f t="shared" si="63"/>
        <v>0.94774140661567596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1.2501652484618835</v>
      </c>
      <c r="S195" s="6">
        <f t="shared" si="73"/>
        <v>0.75009914907713016</v>
      </c>
      <c r="T195" s="6">
        <f t="shared" si="68"/>
        <v>1.184676758269595</v>
      </c>
      <c r="U195" s="6">
        <f t="shared" si="74"/>
        <v>0.71080605496175697</v>
      </c>
      <c r="V195" s="94">
        <f t="shared" si="56"/>
        <v>353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0.943493015818749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1.1793662697734362</v>
      </c>
      <c r="I196" s="4">
        <f t="shared" si="59"/>
        <v>0.70761976186406172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0.99564895851082125</v>
      </c>
      <c r="M196" s="6">
        <f t="shared" si="63"/>
        <v>0.943493015818749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1.2445611981385265</v>
      </c>
      <c r="S196" s="6">
        <f t="shared" si="73"/>
        <v>0.74673671888311599</v>
      </c>
      <c r="T196" s="6">
        <f t="shared" si="68"/>
        <v>1.1793662697734362</v>
      </c>
      <c r="U196" s="6">
        <f t="shared" si="74"/>
        <v>0.70761976186406172</v>
      </c>
      <c r="V196" s="94">
        <f t="shared" ref="V196" si="79">$AI$43</f>
        <v>353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Vanillin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0.874895644785189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1.0936195559814863</v>
      </c>
      <c r="I6" s="3">
        <f>'1'!I6</f>
        <v>0.65617173358889169</v>
      </c>
      <c r="J6" s="6">
        <f>'1'!J6</f>
        <v>0.42988269484740588</v>
      </c>
      <c r="K6" s="6">
        <f>'1'!K6</f>
        <v>0.3792713396174518</v>
      </c>
      <c r="L6" s="6">
        <f>'1'!L6</f>
        <v>0.874895644785189</v>
      </c>
      <c r="M6" s="6">
        <f>'1'!M6</f>
        <v>0.82906522762771051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1.0936195559814863</v>
      </c>
      <c r="S6" s="3">
        <f>'1'!S6</f>
        <v>0.65617173358889169</v>
      </c>
      <c r="T6" s="3">
        <f>'1'!T6</f>
        <v>1.0363315345346382</v>
      </c>
      <c r="U6" s="3">
        <f>'1'!U6</f>
        <v>0.62179892072078291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0.878246743815987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0.88110181383182995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0.880541500120121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0.87973783772570002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0.87860790457400195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0.87460935107370696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0.87759121649760097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0.87642556103006997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0.87109090901782804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0.876419629038374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0.87825613285804605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0.87675105027213995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0.87348155353174695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0.87481419139809102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0.86811336081983403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0.85746649794826302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0.85427391505717398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0.84439794067275498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0.83287766177366396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0.82421113986105699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0.81899202313703101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0.81362611008107699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0.80198580865709201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0.78572442389522301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0.77725288016723204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0.77436523683409997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0.77767791651710405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0.77686039820094899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0.77418748626654998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0.783764994725627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0.79438781302493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0.9929847662811625</v>
      </c>
      <c r="I37" s="6">
        <f>'1'!I37</f>
        <v>0.5957908597686975</v>
      </c>
      <c r="J37" s="6">
        <f>'1'!J37</f>
        <v>0.97933381988481427</v>
      </c>
      <c r="K37" s="6">
        <f>'1'!K37</f>
        <v>0.39518734539094602</v>
      </c>
      <c r="L37" s="6">
        <f>'1'!L37</f>
        <v>0.83830127561209578</v>
      </c>
      <c r="M37" s="6">
        <f>'1'!M37</f>
        <v>0.79438781302493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1.0478765945151198</v>
      </c>
      <c r="S37" s="6">
        <f>'1'!S37</f>
        <v>0.62872595670907183</v>
      </c>
      <c r="T37" s="6">
        <f>'1'!T37</f>
        <v>0.9929847662811625</v>
      </c>
      <c r="U37" s="6">
        <f>'1'!U37</f>
        <v>0.5957908597686975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0.79388485791924202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0.99235607239905255</v>
      </c>
      <c r="I38" s="6">
        <f>'1'!I38</f>
        <v>0.59541364343943148</v>
      </c>
      <c r="J38" s="6">
        <f>'1'!J38</f>
        <v>0.98816438614364333</v>
      </c>
      <c r="K38" s="6">
        <f>'1'!K38</f>
        <v>0.39875071466020701</v>
      </c>
      <c r="L38" s="6">
        <f>'1'!L38</f>
        <v>0.8377705173353942</v>
      </c>
      <c r="M38" s="6">
        <f>'1'!M38</f>
        <v>0.79388485791924202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1.0472131466692427</v>
      </c>
      <c r="S38" s="6">
        <f>'1'!S38</f>
        <v>0.62832788800154571</v>
      </c>
      <c r="T38" s="6">
        <f>'1'!T38</f>
        <v>0.99235607239905255</v>
      </c>
      <c r="U38" s="6">
        <f>'1'!U38</f>
        <v>0.59541364343943148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0.79561715424900403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0.99452144281125499</v>
      </c>
      <c r="I39" s="6">
        <f>'1'!I39</f>
        <v>0.59671286568675308</v>
      </c>
      <c r="J39" s="6">
        <f>'1'!J39</f>
        <v>0.99152175965065237</v>
      </c>
      <c r="K39" s="6">
        <f>'1'!K39</f>
        <v>0.40010550451508697</v>
      </c>
      <c r="L39" s="6">
        <f>'1'!L39</f>
        <v>0.83959857436140517</v>
      </c>
      <c r="M39" s="6">
        <f>'1'!M39</f>
        <v>0.79561715424900403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1.0494982179517565</v>
      </c>
      <c r="S39" s="6">
        <f>'1'!S39</f>
        <v>0.62969893077105388</v>
      </c>
      <c r="T39" s="6">
        <f>'1'!T39</f>
        <v>0.99452144281125499</v>
      </c>
      <c r="U39" s="6">
        <f>'1'!U39</f>
        <v>0.59671286568675308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0.80130581334608297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1.0016322666826036</v>
      </c>
      <c r="I40" s="6">
        <f>'1'!I40</f>
        <v>0.6009793600095622</v>
      </c>
      <c r="J40" s="6">
        <f>'1'!J40</f>
        <v>1</v>
      </c>
      <c r="K40" s="6">
        <f>'1'!K40</f>
        <v>0.40352670087246301</v>
      </c>
      <c r="L40" s="6">
        <f>'1'!L40</f>
        <v>0.84560170041572436</v>
      </c>
      <c r="M40" s="6">
        <f>'1'!M40</f>
        <v>0.80130581334608297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1.0570021255196553</v>
      </c>
      <c r="S40" s="6">
        <f>'1'!S40</f>
        <v>0.63420127531179327</v>
      </c>
      <c r="T40" s="6">
        <f>'1'!T40</f>
        <v>1.0016322666826036</v>
      </c>
      <c r="U40" s="6">
        <f>'1'!U40</f>
        <v>0.6009793600095622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0.80017981568901297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1.0002247696112663</v>
      </c>
      <c r="I41" s="6">
        <f>'1'!I41</f>
        <v>0.60013486176675968</v>
      </c>
      <c r="J41" s="6">
        <f>'1'!J41</f>
        <v>0.99440271518645085</v>
      </c>
      <c r="K41" s="6">
        <f>'1'!K41</f>
        <v>0.40126804699780799</v>
      </c>
      <c r="L41" s="6">
        <f>'1'!L41</f>
        <v>0.8444134580273327</v>
      </c>
      <c r="M41" s="6">
        <f>'1'!M41</f>
        <v>0.80017981568901297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1.0555168225341658</v>
      </c>
      <c r="S41" s="6">
        <f>'1'!S41</f>
        <v>0.6333100935204995</v>
      </c>
      <c r="T41" s="6">
        <f>'1'!T41</f>
        <v>1.0002247696112663</v>
      </c>
      <c r="U41" s="6">
        <f>'1'!U41</f>
        <v>0.60013486176675968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0.94761613292893798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0.80061498695855904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1.0007687336981987</v>
      </c>
      <c r="I42" s="6">
        <f>'1'!I42</f>
        <v>0.60046124021891933</v>
      </c>
      <c r="J42" s="6">
        <f>'1'!J42</f>
        <v>0.98361066862390534</v>
      </c>
      <c r="K42" s="6">
        <f>'1'!K42</f>
        <v>0.396913168052762</v>
      </c>
      <c r="L42" s="6">
        <f>'1'!L42</f>
        <v>0.84487268540266347</v>
      </c>
      <c r="M42" s="6">
        <f>'1'!M42</f>
        <v>0.80061498695855904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1.0560908567533294</v>
      </c>
      <c r="S42" s="6">
        <f>'1'!S42</f>
        <v>0.63365451405199757</v>
      </c>
      <c r="T42" s="6">
        <f>'1'!T42</f>
        <v>1.0007687336981987</v>
      </c>
      <c r="U42" s="6">
        <f>'1'!U42</f>
        <v>0.60046124021891933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0.80645714524645995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1.008071431558075</v>
      </c>
      <c r="I43" s="6">
        <f>'1'!I43</f>
        <v>0.60484285893484491</v>
      </c>
      <c r="J43" s="6">
        <f>'1'!J43</f>
        <v>0.97580706768015713</v>
      </c>
      <c r="K43" s="6">
        <f>'1'!K43</f>
        <v>0.39376420670900603</v>
      </c>
      <c r="L43" s="6">
        <f>'1'!L43</f>
        <v>0.85103779602593199</v>
      </c>
      <c r="M43" s="6">
        <f>'1'!M43</f>
        <v>0.80645714524645995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1.0637972450324149</v>
      </c>
      <c r="S43" s="6">
        <f>'1'!S43</f>
        <v>0.63827834701944897</v>
      </c>
      <c r="T43" s="6">
        <f>'1'!T43</f>
        <v>1.008071431558075</v>
      </c>
      <c r="U43" s="6">
        <f>'1'!U43</f>
        <v>0.60484285893484491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248</v>
      </c>
      <c r="AI43" s="103">
        <v>353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0.80300716346637402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1.0037589543329675</v>
      </c>
      <c r="I44" s="6">
        <f>'1'!I44</f>
        <v>0.60225537259978057</v>
      </c>
      <c r="J44" s="6">
        <f>'1'!J44</f>
        <v>0.95867580840939604</v>
      </c>
      <c r="K44" s="6">
        <f>'1'!K44</f>
        <v>0.38685128617368503</v>
      </c>
      <c r="L44" s="6">
        <f>'1'!L44</f>
        <v>0.84739710053732464</v>
      </c>
      <c r="M44" s="6">
        <f>'1'!M44</f>
        <v>0.80300716346637402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1.0592463756716559</v>
      </c>
      <c r="S44" s="6">
        <f>'1'!S44</f>
        <v>0.63554782540299348</v>
      </c>
      <c r="T44" s="6">
        <f>'1'!T44</f>
        <v>1.0037589543329675</v>
      </c>
      <c r="U44" s="6">
        <f>'1'!U44</f>
        <v>0.60225537259978057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0.80241010160795101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1.0030126270099387</v>
      </c>
      <c r="I45" s="6">
        <f>'1'!I45</f>
        <v>0.60180757620596326</v>
      </c>
      <c r="J45" s="6">
        <f>'1'!J45</f>
        <v>0.93122297190697767</v>
      </c>
      <c r="K45" s="6">
        <f>'1'!K45</f>
        <v>0.37577333363027299</v>
      </c>
      <c r="L45" s="6">
        <f>'1'!L45</f>
        <v>0.84676703332162884</v>
      </c>
      <c r="M45" s="6">
        <f>'1'!M45</f>
        <v>0.80241010160795101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1.058458791652036</v>
      </c>
      <c r="S45" s="6">
        <f>'1'!S45</f>
        <v>0.63507527499122163</v>
      </c>
      <c r="T45" s="6">
        <f>'1'!T45</f>
        <v>1.0030126270099387</v>
      </c>
      <c r="U45" s="6">
        <f>'1'!U45</f>
        <v>0.60180757620596326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0.80722444421272499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1.0090305552659062</v>
      </c>
      <c r="I46" s="6">
        <f>'1'!I46</f>
        <v>0.60541833315954374</v>
      </c>
      <c r="J46" s="6">
        <f>'1'!J46</f>
        <v>0.90220306416443374</v>
      </c>
      <c r="K46" s="6">
        <f>'1'!K46</f>
        <v>0.36406302599930102</v>
      </c>
      <c r="L46" s="6">
        <f>'1'!L46</f>
        <v>0.85184751099341938</v>
      </c>
      <c r="M46" s="6">
        <f>'1'!M46</f>
        <v>0.80722444421272499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1.0648093887417742</v>
      </c>
      <c r="S46" s="6">
        <f>'1'!S46</f>
        <v>0.63888563324506453</v>
      </c>
      <c r="T46" s="6">
        <f>'1'!T46</f>
        <v>1.0090305552659062</v>
      </c>
      <c r="U46" s="6">
        <f>'1'!U46</f>
        <v>0.60541833315954374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0.81222373015226801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1.0152796626903351</v>
      </c>
      <c r="I47" s="4">
        <f>'1'!I47</f>
        <v>0.60916779761420103</v>
      </c>
      <c r="J47" s="6">
        <f>'1'!J47</f>
        <v>0.87466213889086553</v>
      </c>
      <c r="K47" s="6">
        <f>'1'!K47</f>
        <v>0.35294952728468298</v>
      </c>
      <c r="L47" s="6">
        <f>'1'!L47</f>
        <v>0.85712315559867847</v>
      </c>
      <c r="M47" s="6">
        <f>'1'!M47</f>
        <v>0.81222373015226801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1.0714039444983481</v>
      </c>
      <c r="S47" s="6">
        <f>'1'!S47</f>
        <v>0.64284236669900885</v>
      </c>
      <c r="T47" s="6">
        <f>'1'!T47</f>
        <v>1.0152796626903351</v>
      </c>
      <c r="U47" s="6">
        <f>'1'!U47</f>
        <v>0.60916779761420103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0.81655258124168895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1.0206907265521112</v>
      </c>
      <c r="I48" s="4">
        <f>'1'!I48</f>
        <v>0.61241443593126665</v>
      </c>
      <c r="J48" s="6">
        <f>'1'!J48</f>
        <v>0.84139153384570597</v>
      </c>
      <c r="K48" s="6">
        <f>'1'!K48</f>
        <v>0.33952394979477901</v>
      </c>
      <c r="L48" s="6">
        <f>'1'!L48</f>
        <v>0.86169130396487514</v>
      </c>
      <c r="M48" s="6">
        <f>'1'!M48</f>
        <v>0.81655258124168895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1.077114129956094</v>
      </c>
      <c r="S48" s="6">
        <f>'1'!S48</f>
        <v>0.64626847797365639</v>
      </c>
      <c r="T48" s="6">
        <f>'1'!T48</f>
        <v>1.0206907265521112</v>
      </c>
      <c r="U48" s="6">
        <f>'1'!U48</f>
        <v>0.61241443593126665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0.82132432086775398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1.0266554010846924</v>
      </c>
      <c r="I49" s="4">
        <f>'1'!I49</f>
        <v>0.61599324065081551</v>
      </c>
      <c r="J49" s="6">
        <f>'1'!J49</f>
        <v>0.80160240653661219</v>
      </c>
      <c r="K49" s="6">
        <f>'1'!K49</f>
        <v>0.32346797452114601</v>
      </c>
      <c r="L49" s="6">
        <f>'1'!L49</f>
        <v>0.86672682358115294</v>
      </c>
      <c r="M49" s="6">
        <f>'1'!M49</f>
        <v>0.82132432086775398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1.0834085294764413</v>
      </c>
      <c r="S49" s="6">
        <f>'1'!S49</f>
        <v>0.6500451176858647</v>
      </c>
      <c r="T49" s="6">
        <f>'1'!T49</f>
        <v>1.0266554010846924</v>
      </c>
      <c r="U49" s="6">
        <f>'1'!U49</f>
        <v>0.61599324065081551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0.83063952352416504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1.0382994044052063</v>
      </c>
      <c r="I50" s="4">
        <f>'1'!I50</f>
        <v>0.62297964264312378</v>
      </c>
      <c r="J50" s="6">
        <f>'1'!J50</f>
        <v>0.76474360246660378</v>
      </c>
      <c r="K50" s="6">
        <f>'1'!K50</f>
        <v>0.30859446291667098</v>
      </c>
      <c r="L50" s="6">
        <f>'1'!L50</f>
        <v>0.876556967172756</v>
      </c>
      <c r="M50" s="6">
        <f>'1'!M50</f>
        <v>0.83063952352416504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1.095696208965945</v>
      </c>
      <c r="S50" s="6">
        <f>'1'!S50</f>
        <v>0.657417725379567</v>
      </c>
      <c r="T50" s="6">
        <f>'1'!T50</f>
        <v>1.0382994044052063</v>
      </c>
      <c r="U50" s="6">
        <f>'1'!U50</f>
        <v>0.62297964264312378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0.83833008263754405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1.0479126032969301</v>
      </c>
      <c r="I51" s="4">
        <f>'1'!I51</f>
        <v>0.62874756197815806</v>
      </c>
      <c r="J51" s="6">
        <f>'1'!J51</f>
        <v>0.73013736380805572</v>
      </c>
      <c r="K51" s="6">
        <f>'1'!K51</f>
        <v>0.29462992160118201</v>
      </c>
      <c r="L51" s="6">
        <f>'1'!L51</f>
        <v>0.88467265753105406</v>
      </c>
      <c r="M51" s="6">
        <f>'1'!M51</f>
        <v>0.83833008263754405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1.1058408219138176</v>
      </c>
      <c r="S51" s="6">
        <f>'1'!S51</f>
        <v>0.66350449314829052</v>
      </c>
      <c r="T51" s="6">
        <f>'1'!T51</f>
        <v>1.0479126032969301</v>
      </c>
      <c r="U51" s="6">
        <f>'1'!U51</f>
        <v>0.62874756197815806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0.83470516045599397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1.0433814505699925</v>
      </c>
      <c r="I52" s="4">
        <f>'1'!I52</f>
        <v>0.6260288703419955</v>
      </c>
      <c r="J52" s="6">
        <f>'1'!J52</f>
        <v>0.69182661742839779</v>
      </c>
      <c r="K52" s="6">
        <f>'1'!K52</f>
        <v>0.27917051250663699</v>
      </c>
      <c r="L52" s="6">
        <f>'1'!L52</f>
        <v>0.88084735100071243</v>
      </c>
      <c r="M52" s="6">
        <f>'1'!M52</f>
        <v>0.83470516045599397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1.1010591887508905</v>
      </c>
      <c r="S52" s="6">
        <f>'1'!S52</f>
        <v>0.66063551325053438</v>
      </c>
      <c r="T52" s="6">
        <f>'1'!T52</f>
        <v>1.0433814505699925</v>
      </c>
      <c r="U52" s="6">
        <f>'1'!U52</f>
        <v>0.6260288703419955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0.84295638864823197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1.05369548581029</v>
      </c>
      <c r="I53" s="4">
        <f>'1'!I53</f>
        <v>0.632217291486174</v>
      </c>
      <c r="J53" s="6">
        <f>'1'!J53</f>
        <v>0.64992002757446976</v>
      </c>
      <c r="K53" s="6">
        <f>'1'!K53</f>
        <v>0.26226008455806599</v>
      </c>
      <c r="L53" s="6">
        <f>'1'!L53</f>
        <v>0.88955470401583547</v>
      </c>
      <c r="M53" s="6">
        <f>'1'!M53</f>
        <v>0.84295638864823197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1.1119433800197944</v>
      </c>
      <c r="S53" s="6">
        <f>'1'!S53</f>
        <v>0.66716602801187663</v>
      </c>
      <c r="T53" s="6">
        <f>'1'!T53</f>
        <v>1.05369548581029</v>
      </c>
      <c r="U53" s="6">
        <f>'1'!U53</f>
        <v>0.632217291486174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0.86208657531453403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1.0776082191431675</v>
      </c>
      <c r="I54" s="4">
        <f>'1'!I54</f>
        <v>0.64656493148590055</v>
      </c>
      <c r="J54" s="6">
        <f>'1'!J54</f>
        <v>0.60939445375450962</v>
      </c>
      <c r="K54" s="6">
        <f>'1'!K54</f>
        <v>0.24590693345353401</v>
      </c>
      <c r="L54" s="6">
        <f>'1'!L54</f>
        <v>0.90974240027969455</v>
      </c>
      <c r="M54" s="6">
        <f>'1'!M54</f>
        <v>0.86208657531453403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1.1371780003496181</v>
      </c>
      <c r="S54" s="6">
        <f>'1'!S54</f>
        <v>0.68230680020977097</v>
      </c>
      <c r="T54" s="6">
        <f>'1'!T54</f>
        <v>1.0776082191431675</v>
      </c>
      <c r="U54" s="6">
        <f>'1'!U54</f>
        <v>0.64656493148590055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0.87626547094667395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1.0953318386833424</v>
      </c>
      <c r="I55" s="4">
        <f>'1'!I55</f>
        <v>0.65719910321000552</v>
      </c>
      <c r="J55" s="6">
        <f>'1'!J55</f>
        <v>0.57410536644334886</v>
      </c>
      <c r="K55" s="6">
        <f>'1'!K55</f>
        <v>0.231666844474061</v>
      </c>
      <c r="L55" s="6">
        <f>'1'!L55</f>
        <v>0.92470509998417838</v>
      </c>
      <c r="M55" s="6">
        <f>'1'!M55</f>
        <v>0.87626547094667395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1.155881374980223</v>
      </c>
      <c r="S55" s="6">
        <f>'1'!S55</f>
        <v>0.69352882498813373</v>
      </c>
      <c r="T55" s="6">
        <f>'1'!T55</f>
        <v>1.0953318386833424</v>
      </c>
      <c r="U55" s="6">
        <f>'1'!U55</f>
        <v>0.65719910321000552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0.88811826611522104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1.1101478326440264</v>
      </c>
      <c r="I56" s="4">
        <f>'1'!I56</f>
        <v>0.66608869958641581</v>
      </c>
      <c r="J56" s="6">
        <f>'1'!J56</f>
        <v>0.53435725406579804</v>
      </c>
      <c r="K56" s="6">
        <f>'1'!K56</f>
        <v>0.21562741982044001</v>
      </c>
      <c r="L56" s="6">
        <f>'1'!L56</f>
        <v>0.93721311325735035</v>
      </c>
      <c r="M56" s="6">
        <f>'1'!M56</f>
        <v>0.88811826611522104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1.171516391571688</v>
      </c>
      <c r="S56" s="6">
        <f>'1'!S56</f>
        <v>0.70290983494301273</v>
      </c>
      <c r="T56" s="6">
        <f>'1'!T56</f>
        <v>1.1101478326440264</v>
      </c>
      <c r="U56" s="6">
        <f>'1'!U56</f>
        <v>0.66608869958641581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0.90183152516457099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1.1272894064557137</v>
      </c>
      <c r="I57" s="4">
        <f>'1'!I57</f>
        <v>0.67637364387342824</v>
      </c>
      <c r="J57" s="6">
        <f>'1'!J57</f>
        <v>0.48827187422609919</v>
      </c>
      <c r="K57" s="6">
        <f>'1'!K57</f>
        <v>0.197030738535272</v>
      </c>
      <c r="L57" s="6">
        <f>'1'!L57</f>
        <v>0.95168443616208431</v>
      </c>
      <c r="M57" s="6">
        <f>'1'!M57</f>
        <v>0.90183152516457099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1.1896055452026053</v>
      </c>
      <c r="S57" s="6">
        <f>'1'!S57</f>
        <v>0.71376332712156321</v>
      </c>
      <c r="T57" s="6">
        <f>'1'!T57</f>
        <v>1.1272894064557137</v>
      </c>
      <c r="U57" s="6">
        <f>'1'!U57</f>
        <v>0.67637364387342824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0.91534631621762697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1.1441828952720337</v>
      </c>
      <c r="I58" s="4">
        <f>'1'!I58</f>
        <v>0.68650973716322028</v>
      </c>
      <c r="J58" s="6">
        <f>'1'!J58</f>
        <v>0.44262882365644884</v>
      </c>
      <c r="K58" s="6">
        <f>'1'!K58</f>
        <v>0.178612548921146</v>
      </c>
      <c r="L58" s="6">
        <f>'1'!L58</f>
        <v>0.96594631983357038</v>
      </c>
      <c r="M58" s="6">
        <f>'1'!M58</f>
        <v>0.91534631621762697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1.207432899791963</v>
      </c>
      <c r="S58" s="6">
        <f>'1'!S58</f>
        <v>0.72445973987517776</v>
      </c>
      <c r="T58" s="6">
        <f>'1'!T58</f>
        <v>1.1441828952720337</v>
      </c>
      <c r="U58" s="6">
        <f>'1'!U58</f>
        <v>0.68650973716322028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0.92167132679212704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1.1520891584901589</v>
      </c>
      <c r="I59" s="4">
        <f>'1'!I59</f>
        <v>0.69125349509409528</v>
      </c>
      <c r="J59" s="6">
        <f>'1'!J59</f>
        <v>0.39920094946819118</v>
      </c>
      <c r="K59" s="6">
        <f>'1'!K59</f>
        <v>0.16108824212405401</v>
      </c>
      <c r="L59" s="6">
        <f>'1'!L59</f>
        <v>0.97262097463809594</v>
      </c>
      <c r="M59" s="6">
        <f>'1'!M59</f>
        <v>0.92167132679212704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1.2157762182976199</v>
      </c>
      <c r="S59" s="6">
        <f>'1'!S59</f>
        <v>0.72946573097857192</v>
      </c>
      <c r="T59" s="6">
        <f>'1'!T59</f>
        <v>1.1520891584901589</v>
      </c>
      <c r="U59" s="6">
        <f>'1'!U59</f>
        <v>0.69125349509409528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0.93060508978451295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1.1632563622306411</v>
      </c>
      <c r="I60" s="4">
        <f>'1'!I60</f>
        <v>0.69795381733838469</v>
      </c>
      <c r="J60" s="6">
        <f>'1'!J60</f>
        <v>0.34901925109792392</v>
      </c>
      <c r="K60" s="6">
        <f>'1'!K60</f>
        <v>0.14083858693652301</v>
      </c>
      <c r="L60" s="6">
        <f>'1'!L60</f>
        <v>0.98204859272304035</v>
      </c>
      <c r="M60" s="6">
        <f>'1'!M60</f>
        <v>0.93060508978451295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1.2275607409038005</v>
      </c>
      <c r="S60" s="6">
        <f>'1'!S60</f>
        <v>0.73653644454228029</v>
      </c>
      <c r="T60" s="6">
        <f>'1'!T60</f>
        <v>1.1632563622306411</v>
      </c>
      <c r="U60" s="6">
        <f>'1'!U60</f>
        <v>0.69795381733838469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0.937297814787453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1.1716222684843163</v>
      </c>
      <c r="I61" s="4">
        <f>'1'!I61</f>
        <v>0.70297336109058972</v>
      </c>
      <c r="J61" s="6">
        <f>'1'!J61</f>
        <v>0.30683412677241079</v>
      </c>
      <c r="K61" s="6">
        <f>'1'!K61</f>
        <v>0.12381576289155399</v>
      </c>
      <c r="L61" s="6">
        <f>'1'!L61</f>
        <v>0.9891112890727255</v>
      </c>
      <c r="M61" s="6">
        <f>'1'!M61</f>
        <v>0.937297814787453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1.2363891113409069</v>
      </c>
      <c r="S61" s="6">
        <f>'1'!S61</f>
        <v>0.74183346680454409</v>
      </c>
      <c r="T61" s="6">
        <f>'1'!T61</f>
        <v>1.1716222684843163</v>
      </c>
      <c r="U61" s="6">
        <f>'1'!U61</f>
        <v>0.70297336109058972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0.944492014639424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1.1806150182992801</v>
      </c>
      <c r="I62" s="4">
        <f>'1'!I62</f>
        <v>0.70836901097956795</v>
      </c>
      <c r="J62" s="6">
        <f>'1'!J62</f>
        <v>0.26923991457378688</v>
      </c>
      <c r="K62" s="6">
        <f>'1'!K62</f>
        <v>0.10864549447114399</v>
      </c>
      <c r="L62" s="6">
        <f>'1'!L62</f>
        <v>0.9967031816144184</v>
      </c>
      <c r="M62" s="6">
        <f>'1'!M62</f>
        <v>0.944492014639424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1.245878977018023</v>
      </c>
      <c r="S62" s="6">
        <f>'1'!S62</f>
        <v>0.74752738621081383</v>
      </c>
      <c r="T62" s="6">
        <f>'1'!T62</f>
        <v>1.1806150182992801</v>
      </c>
      <c r="U62" s="6">
        <f>'1'!U62</f>
        <v>0.70836901097956795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0.94575969742922095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1.1821996217865263</v>
      </c>
      <c r="I63" s="4">
        <f>'1'!I63</f>
        <v>0.70931977307191574</v>
      </c>
      <c r="J63" s="6">
        <f>'1'!J63</f>
        <v>0.22443351509759218</v>
      </c>
      <c r="K63" s="6">
        <f>'1'!K63</f>
        <v>9.0564915912541497E-2</v>
      </c>
      <c r="L63" s="6">
        <f>'1'!L63</f>
        <v>0.99804094143693078</v>
      </c>
      <c r="M63" s="6">
        <f>'1'!M63</f>
        <v>0.94575969742922095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1.2475511767961636</v>
      </c>
      <c r="S63" s="6">
        <f>'1'!S63</f>
        <v>0.74853070607769812</v>
      </c>
      <c r="T63" s="6">
        <f>'1'!T63</f>
        <v>1.1821996217865263</v>
      </c>
      <c r="U63" s="6">
        <f>'1'!U63</f>
        <v>0.70931977307191574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0.94761613292893798</v>
      </c>
      <c r="D64" s="3" t="e">
        <f>'1'!D64</f>
        <v>#N/A</v>
      </c>
      <c r="E64" s="57" t="e">
        <f>'1'!E64</f>
        <v>#N/A</v>
      </c>
      <c r="F64" s="57">
        <f>'1'!F64</f>
        <v>0.94761613292893798</v>
      </c>
      <c r="G64" s="57">
        <f>'1'!G64</f>
        <v>248</v>
      </c>
      <c r="H64" s="4">
        <f>'1'!H64</f>
        <v>1.1845201661611724</v>
      </c>
      <c r="I64" s="4">
        <f>'1'!I64</f>
        <v>0.71071209969670346</v>
      </c>
      <c r="J64" s="6">
        <f>'1'!J64</f>
        <v>0.18563834861325512</v>
      </c>
      <c r="K64" s="6">
        <f>'1'!K64</f>
        <v>7.4910030371319006E-2</v>
      </c>
      <c r="L64" s="6">
        <f>'1'!L64</f>
        <v>1</v>
      </c>
      <c r="M64" s="6">
        <f>'1'!M64</f>
        <v>0.94761613292893798</v>
      </c>
      <c r="N64" s="3" t="e">
        <f>'1'!N64</f>
        <v>#N/A</v>
      </c>
      <c r="O64" s="3" t="e">
        <f>'1'!O64</f>
        <v>#N/A</v>
      </c>
      <c r="P64" s="3">
        <f>'1'!P64</f>
        <v>1</v>
      </c>
      <c r="Q64" s="3" t="e">
        <f>'1'!Q64</f>
        <v>#N/A</v>
      </c>
      <c r="R64" s="6">
        <f>'1'!R64</f>
        <v>1.25</v>
      </c>
      <c r="S64" s="6">
        <f>'1'!S64</f>
        <v>0.75</v>
      </c>
      <c r="T64" s="6">
        <f>'1'!T64</f>
        <v>1.1845201661611724</v>
      </c>
      <c r="U64" s="6">
        <f>'1'!U64</f>
        <v>0.71071209969670346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0.94094007832438498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1.1761750979054812</v>
      </c>
      <c r="I65" s="4">
        <f>'1'!I65</f>
        <v>0.7057050587432887</v>
      </c>
      <c r="J65" s="6">
        <f>'1'!J65</f>
        <v>0.15173672525757481</v>
      </c>
      <c r="K65" s="6">
        <f>'1'!K65</f>
        <v>6.1229820144380498E-2</v>
      </c>
      <c r="L65" s="6">
        <f>'1'!L65</f>
        <v>0.99295489558211902</v>
      </c>
      <c r="M65" s="6">
        <f>'1'!M65</f>
        <v>0.94094007832438498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1.2411936194776487</v>
      </c>
      <c r="S65" s="6">
        <f>'1'!S65</f>
        <v>0.74471617168658932</v>
      </c>
      <c r="T65" s="6">
        <f>'1'!T65</f>
        <v>1.1761750979054812</v>
      </c>
      <c r="U65" s="6">
        <f>'1'!U65</f>
        <v>0.7057050587432887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0.93356424256139203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1.1669553032017401</v>
      </c>
      <c r="I66" s="4">
        <f>'1'!I66</f>
        <v>0.70017318192104405</v>
      </c>
      <c r="J66" s="6">
        <f>'1'!J66</f>
        <v>0.12122154269415526</v>
      </c>
      <c r="K66" s="6">
        <f>'1'!K66</f>
        <v>4.8916129198042897E-2</v>
      </c>
      <c r="L66" s="6">
        <f>'1'!L66</f>
        <v>0.98517132636385829</v>
      </c>
      <c r="M66" s="6">
        <f>'1'!M66</f>
        <v>0.93356424256139203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1.2314641579548229</v>
      </c>
      <c r="S66" s="6">
        <f>'1'!S66</f>
        <v>0.73887849477289369</v>
      </c>
      <c r="T66" s="6">
        <f>'1'!T66</f>
        <v>1.1669553032017401</v>
      </c>
      <c r="U66" s="6">
        <f>'1'!U66</f>
        <v>0.70017318192104405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0.90254913245353996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1.128186415566925</v>
      </c>
      <c r="I67" s="4">
        <f>'1'!I67</f>
        <v>0.67691184934015491</v>
      </c>
      <c r="J67" s="6">
        <f>'1'!J67</f>
        <v>9.9328276175905478E-2</v>
      </c>
      <c r="K67" s="6">
        <f>'1'!K67</f>
        <v>4.0081611588612003E-2</v>
      </c>
      <c r="L67" s="6">
        <f>'1'!L67</f>
        <v>0.95244171251485277</v>
      </c>
      <c r="M67" s="6">
        <f>'1'!M67</f>
        <v>0.90254913245353996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1.190552140643566</v>
      </c>
      <c r="S67" s="6">
        <f>'1'!S67</f>
        <v>0.71433128438613958</v>
      </c>
      <c r="T67" s="6">
        <f>'1'!T67</f>
        <v>1.128186415566925</v>
      </c>
      <c r="U67" s="6">
        <f>'1'!U67</f>
        <v>0.67691184934015491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0.86541185689019395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1.0817648211127424</v>
      </c>
      <c r="I68" s="4">
        <f>'1'!I68</f>
        <v>0.64905889266764549</v>
      </c>
      <c r="J68" s="6">
        <f>'1'!J68</f>
        <v>7.5654118290213707E-2</v>
      </c>
      <c r="K68" s="6">
        <f>'1'!K68</f>
        <v>3.0528456761065002E-2</v>
      </c>
      <c r="L68" s="6">
        <f>'1'!L68</f>
        <v>0.91325150218299578</v>
      </c>
      <c r="M68" s="6">
        <f>'1'!M68</f>
        <v>0.86541185689019395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1.1415643777287448</v>
      </c>
      <c r="S68" s="6">
        <f>'1'!S68</f>
        <v>0.68493862663724681</v>
      </c>
      <c r="T68" s="6">
        <f>'1'!T68</f>
        <v>1.0817648211127424</v>
      </c>
      <c r="U68" s="6">
        <f>'1'!U68</f>
        <v>0.64905889266764549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0.82549650210596603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1.0318706276324576</v>
      </c>
      <c r="I69" s="4">
        <f>'1'!I69</f>
        <v>0.61912237657947455</v>
      </c>
      <c r="J69" s="6">
        <f>'1'!J69</f>
        <v>5.4535732801894617E-2</v>
      </c>
      <c r="K69" s="6">
        <f>'1'!K69</f>
        <v>2.2006624337210699E-2</v>
      </c>
      <c r="L69" s="6">
        <f>'1'!L69</f>
        <v>0.87112964144508753</v>
      </c>
      <c r="M69" s="6">
        <f>'1'!M69</f>
        <v>0.82549650210596603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1.0889120518063593</v>
      </c>
      <c r="S69" s="6">
        <f>'1'!S69</f>
        <v>0.65334723108381565</v>
      </c>
      <c r="T69" s="6">
        <f>'1'!T69</f>
        <v>1.0318706276324576</v>
      </c>
      <c r="U69" s="6">
        <f>'1'!U69</f>
        <v>0.61912237657947455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0.77695016327723998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0.97118770409654998</v>
      </c>
      <c r="I70" s="4">
        <f>'1'!I70</f>
        <v>0.58271262245792999</v>
      </c>
      <c r="J70" s="6">
        <f>'1'!J70</f>
        <v>3.1113756119904083E-2</v>
      </c>
      <c r="K70" s="6">
        <f>'1'!K70</f>
        <v>1.25552313588153E-2</v>
      </c>
      <c r="L70" s="6">
        <f>'1'!L70</f>
        <v>0.81989967907765005</v>
      </c>
      <c r="M70" s="6">
        <f>'1'!M70</f>
        <v>0.77695016327723998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1.0248745988470627</v>
      </c>
      <c r="S70" s="6">
        <f>'1'!S70</f>
        <v>0.61492475930823753</v>
      </c>
      <c r="T70" s="6">
        <f>'1'!T70</f>
        <v>0.97118770409654998</v>
      </c>
      <c r="U70" s="6">
        <f>'1'!U70</f>
        <v>0.58271262245792999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0.70838239805935499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0.88547799757419376</v>
      </c>
      <c r="I71" s="4">
        <f>'1'!I71</f>
        <v>0.53128679854451621</v>
      </c>
      <c r="J71" s="6">
        <f>'1'!J71</f>
        <v>2.1594709319693157E-2</v>
      </c>
      <c r="K71" s="6">
        <f>'1'!K71</f>
        <v>8.7140418080756104E-3</v>
      </c>
      <c r="L71" s="6">
        <f>'1'!L71</f>
        <v>0.74754151332338792</v>
      </c>
      <c r="M71" s="6">
        <f>'1'!M71</f>
        <v>0.70838239805935499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0.93442689165423487</v>
      </c>
      <c r="S71" s="6">
        <f>'1'!S71</f>
        <v>0.56065613499254097</v>
      </c>
      <c r="T71" s="6">
        <f>'1'!T71</f>
        <v>0.88547799757419376</v>
      </c>
      <c r="U71" s="6">
        <f>'1'!U71</f>
        <v>0.53128679854451621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0.62636848819036794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0.78296061023795993</v>
      </c>
      <c r="I72" s="4">
        <f>'1'!I72</f>
        <v>0.46977636614277596</v>
      </c>
      <c r="J72" s="6">
        <f>'1'!J72</f>
        <v>1.237501691203716E-2</v>
      </c>
      <c r="K72" s="6">
        <f>'1'!K72</f>
        <v>4.9936497477552902E-3</v>
      </c>
      <c r="L72" s="6">
        <f>'1'!L72</f>
        <v>0.66099390504713951</v>
      </c>
      <c r="M72" s="6">
        <f>'1'!M72</f>
        <v>0.62636848819036794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0.82624238130892436</v>
      </c>
      <c r="S72" s="6">
        <f>'1'!S72</f>
        <v>0.49574542878535466</v>
      </c>
      <c r="T72" s="6">
        <f>'1'!T72</f>
        <v>0.78296061023795993</v>
      </c>
      <c r="U72" s="6">
        <f>'1'!U72</f>
        <v>0.46977636614277596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0.52724358237283597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0.65905447796604499</v>
      </c>
      <c r="I73" s="4">
        <f>'1'!I73</f>
        <v>0.39543268677962695</v>
      </c>
      <c r="J73" s="6">
        <f>'1'!J73</f>
        <v>5.1398873456683751E-3</v>
      </c>
      <c r="K73" s="6">
        <f>'1'!K73</f>
        <v>2.0740817834536802E-3</v>
      </c>
      <c r="L73" s="6">
        <f>'1'!L73</f>
        <v>0.55638941133600794</v>
      </c>
      <c r="M73" s="6">
        <f>'1'!M73</f>
        <v>0.52724358237283597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0.69548676417000999</v>
      </c>
      <c r="S73" s="6">
        <f>'1'!S73</f>
        <v>0.41729205850200596</v>
      </c>
      <c r="T73" s="6">
        <f>'1'!T73</f>
        <v>0.65905447796604499</v>
      </c>
      <c r="U73" s="6">
        <f>'1'!U73</f>
        <v>0.39543268677962695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0.44536759144125498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0.55670948930156872</v>
      </c>
      <c r="I74" s="4">
        <f>'1'!I74</f>
        <v>0.33402569358094125</v>
      </c>
      <c r="J74" s="6">
        <f>'1'!J74</f>
        <v>1.4536119646018846E-2</v>
      </c>
      <c r="K74" s="6">
        <f>'1'!K74</f>
        <v>5.8657124042453797E-3</v>
      </c>
      <c r="L74" s="6">
        <f>'1'!L74</f>
        <v>0.46998734610468401</v>
      </c>
      <c r="M74" s="6">
        <f>'1'!M74</f>
        <v>0.44536759144125498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0.587484182630855</v>
      </c>
      <c r="S74" s="6">
        <f>'1'!S74</f>
        <v>0.35249050957851302</v>
      </c>
      <c r="T74" s="6">
        <f>'1'!T74</f>
        <v>0.55670948930156872</v>
      </c>
      <c r="U74" s="6">
        <f>'1'!U74</f>
        <v>0.33402569358094125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0.357929699809721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0.44741212476215125</v>
      </c>
      <c r="I75" s="4">
        <f>'1'!I75</f>
        <v>0.26844727485729075</v>
      </c>
      <c r="J75" s="6">
        <f>'1'!J75</f>
        <v>3.3527060411400487E-2</v>
      </c>
      <c r="K75" s="6">
        <f>'1'!K75</f>
        <v>1.35290640777642E-2</v>
      </c>
      <c r="L75" s="6">
        <f>'1'!L75</f>
        <v>0.3777159203731732</v>
      </c>
      <c r="M75" s="6">
        <f>'1'!M75</f>
        <v>0.357929699809721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0.47214490046646651</v>
      </c>
      <c r="S75" s="6">
        <f>'1'!S75</f>
        <v>0.28328694027987988</v>
      </c>
      <c r="T75" s="6">
        <f>'1'!T75</f>
        <v>0.44741212476215125</v>
      </c>
      <c r="U75" s="6">
        <f>'1'!U75</f>
        <v>0.26844727485729075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0.28327548652752399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0.35409435815940499</v>
      </c>
      <c r="I76" s="4">
        <f>'1'!I76</f>
        <v>0.21245661489564299</v>
      </c>
      <c r="J76" s="6">
        <f>'1'!J76</f>
        <v>5.2753623282942898E-2</v>
      </c>
      <c r="K76" s="6">
        <f>'1'!K76</f>
        <v>2.12874955624347E-2</v>
      </c>
      <c r="L76" s="6">
        <f>'1'!L76</f>
        <v>0.29893484997133002</v>
      </c>
      <c r="M76" s="6">
        <f>'1'!M76</f>
        <v>0.28327548652752399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0.37366856246416252</v>
      </c>
      <c r="S76" s="6">
        <f>'1'!S76</f>
        <v>0.22420113747849751</v>
      </c>
      <c r="T76" s="6">
        <f>'1'!T76</f>
        <v>0.35409435815940499</v>
      </c>
      <c r="U76" s="6">
        <f>'1'!U76</f>
        <v>0.21245661489564299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0.20730482186049801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0.25913102732562249</v>
      </c>
      <c r="I77" s="4">
        <f>'1'!I77</f>
        <v>0.1554786163953735</v>
      </c>
      <c r="J77" s="6">
        <f>'1'!J77</f>
        <v>8.4121020566251051E-2</v>
      </c>
      <c r="K77" s="6">
        <f>'1'!K77</f>
        <v>3.3945077903123899E-2</v>
      </c>
      <c r="L77" s="6">
        <f>'1'!L77</f>
        <v>0.21876455524216351</v>
      </c>
      <c r="M77" s="6">
        <f>'1'!M77</f>
        <v>0.20730482186049801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0.27345569405270437</v>
      </c>
      <c r="S77" s="6">
        <f>'1'!S77</f>
        <v>0.16407341643162263</v>
      </c>
      <c r="T77" s="6">
        <f>'1'!T77</f>
        <v>0.25913102732562249</v>
      </c>
      <c r="U77" s="6">
        <f>'1'!U77</f>
        <v>0.1554786163953735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0.15237244806839201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0.19046556008549001</v>
      </c>
      <c r="I78" s="4">
        <f>'1'!I78</f>
        <v>0.11427933605129401</v>
      </c>
      <c r="J78" s="6">
        <f>'1'!J78</f>
        <v>0.11943951460992877</v>
      </c>
      <c r="K78" s="6">
        <f>'1'!K78</f>
        <v>4.8197033284352903E-2</v>
      </c>
      <c r="L78" s="6">
        <f>'1'!L78</f>
        <v>0.16079554027582019</v>
      </c>
      <c r="M78" s="6">
        <f>'1'!M78</f>
        <v>0.15237244806839201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0.20099442534477524</v>
      </c>
      <c r="S78" s="6">
        <f>'1'!S78</f>
        <v>0.12059665520686513</v>
      </c>
      <c r="T78" s="6">
        <f>'1'!T78</f>
        <v>0.19046556008549001</v>
      </c>
      <c r="U78" s="6">
        <f>'1'!U78</f>
        <v>0.11427933605129401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0.110981174896869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0.13872646862108626</v>
      </c>
      <c r="I79" s="4">
        <f>'1'!I79</f>
        <v>8.3235881172651752E-2</v>
      </c>
      <c r="J79" s="6">
        <f>'1'!J79</f>
        <v>0.16470979459725293</v>
      </c>
      <c r="K79" s="6">
        <f>'1'!K79</f>
        <v>6.6464800015210504E-2</v>
      </c>
      <c r="L79" s="6">
        <f>'1'!L79</f>
        <v>0.11711617293158887</v>
      </c>
      <c r="M79" s="6">
        <f>'1'!M79</f>
        <v>0.110981174896869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0.14639521616448609</v>
      </c>
      <c r="S79" s="6">
        <f>'1'!S79</f>
        <v>8.7837129698691646E-2</v>
      </c>
      <c r="T79" s="6">
        <f>'1'!T79</f>
        <v>0.13872646862108626</v>
      </c>
      <c r="U79" s="6">
        <f>'1'!U79</f>
        <v>8.3235881172651752E-2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7.6877050603480199E-2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9.6096313254350252E-2</v>
      </c>
      <c r="I80" s="4">
        <f>'1'!I80</f>
        <v>5.7657787952610146E-2</v>
      </c>
      <c r="J80" s="6">
        <f>'1'!J80</f>
        <v>0.20821985897858697</v>
      </c>
      <c r="K80" s="6">
        <f>'1'!K80</f>
        <v>8.4022272749758695E-2</v>
      </c>
      <c r="L80" s="6">
        <f>'1'!L80</f>
        <v>8.1126785342778923E-2</v>
      </c>
      <c r="M80" s="6">
        <f>'1'!M80</f>
        <v>7.6877050603480199E-2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0.10140848167847366</v>
      </c>
      <c r="S80" s="6">
        <f>'1'!S80</f>
        <v>6.0845089007084192E-2</v>
      </c>
      <c r="T80" s="6">
        <f>'1'!T80</f>
        <v>9.6096313254350252E-2</v>
      </c>
      <c r="U80" s="6">
        <f>'1'!U80</f>
        <v>5.7657787952610146E-2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2.9703889321485301E-2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3.7129861651856624E-2</v>
      </c>
      <c r="I81" s="4">
        <f>'1'!I81</f>
        <v>2.2277916991113977E-2</v>
      </c>
      <c r="J81" s="6">
        <f>'1'!J81</f>
        <v>0.25497290907020914</v>
      </c>
      <c r="K81" s="6">
        <f>'1'!K81</f>
        <v>0.102888376808956</v>
      </c>
      <c r="L81" s="6">
        <f>'1'!L81</f>
        <v>3.1345909265680268E-2</v>
      </c>
      <c r="M81" s="6">
        <f>'1'!M81</f>
        <v>2.9703889321485301E-2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3.9182386582100333E-2</v>
      </c>
      <c r="S81" s="6">
        <f>'1'!S81</f>
        <v>2.3509431949260202E-2</v>
      </c>
      <c r="T81" s="6">
        <f>'1'!T81</f>
        <v>3.7129861651856624E-2</v>
      </c>
      <c r="U81" s="6">
        <f>'1'!U81</f>
        <v>2.2277916991113977E-2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1.23630370410914E-2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1.545379630136425E-2</v>
      </c>
      <c r="I82" s="4">
        <f>'1'!I82</f>
        <v>9.2722777808185494E-3</v>
      </c>
      <c r="J82" s="6">
        <f>'1'!J82</f>
        <v>0.30573257064936876</v>
      </c>
      <c r="K82" s="6">
        <f>'1'!K82</f>
        <v>0.123371255583397</v>
      </c>
      <c r="L82" s="6">
        <f>'1'!L82</f>
        <v>1.3046461126489188E-2</v>
      </c>
      <c r="M82" s="6">
        <f>'1'!M82</f>
        <v>1.23630370410914E-2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1.6308076408111483E-2</v>
      </c>
      <c r="S82" s="6">
        <f>'1'!S82</f>
        <v>9.7848458448668903E-3</v>
      </c>
      <c r="T82" s="6">
        <f>'1'!T82</f>
        <v>1.545379630136425E-2</v>
      </c>
      <c r="U82" s="6">
        <f>'1'!U82</f>
        <v>9.2722777808185494E-3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3.1703893362522101E-3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3.9629866703152624E-3</v>
      </c>
      <c r="I83" s="4">
        <f>'1'!I83</f>
        <v>2.3777920021891578E-3</v>
      </c>
      <c r="J83" s="6">
        <f>'1'!J83</f>
        <v>0.3599102708774552</v>
      </c>
      <c r="K83" s="6">
        <f>'1'!K83</f>
        <v>0.145233404217294</v>
      </c>
      <c r="L83" s="6">
        <f>'1'!L83</f>
        <v>3.3456472785589001E-3</v>
      </c>
      <c r="M83" s="6">
        <f>'1'!M83</f>
        <v>3.1703893362522101E-3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4.1820590981986247E-3</v>
      </c>
      <c r="S83" s="6">
        <f>'1'!S83</f>
        <v>2.5092354589191751E-3</v>
      </c>
      <c r="T83" s="6">
        <f>'1'!T83</f>
        <v>3.9629866703152624E-3</v>
      </c>
      <c r="U83" s="6">
        <f>'1'!U83</f>
        <v>2.3777920021891578E-3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4.9333612849895899E-3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6.1667016062369878E-3</v>
      </c>
      <c r="I84" s="4">
        <f>'1'!I84</f>
        <v>3.7000209637421924E-3</v>
      </c>
      <c r="J84" s="6">
        <f>'1'!J84</f>
        <v>0.42449110198351492</v>
      </c>
      <c r="K84" s="6">
        <f>'1'!K84</f>
        <v>0.17129349393312401</v>
      </c>
      <c r="L84" s="6">
        <f>'1'!L84</f>
        <v>5.2060756603428838E-3</v>
      </c>
      <c r="M84" s="6">
        <f>'1'!M84</f>
        <v>4.9333612849895899E-3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6.5075945754286043E-3</v>
      </c>
      <c r="S84" s="6">
        <f>'1'!S84</f>
        <v>3.9045567452571628E-3</v>
      </c>
      <c r="T84" s="6">
        <f>'1'!T84</f>
        <v>6.1667016062369878E-3</v>
      </c>
      <c r="U84" s="6">
        <f>'1'!U84</f>
        <v>3.7000209637421924E-3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1.5752557508150099E-2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1.9690696885187625E-2</v>
      </c>
      <c r="I85" s="4">
        <f>'1'!I85</f>
        <v>1.1814418131112574E-2</v>
      </c>
      <c r="J85" s="6">
        <f>'1'!J85</f>
        <v>0.48368305315916499</v>
      </c>
      <c r="K85" s="6">
        <f>'1'!K85</f>
        <v>0.19517902670923801</v>
      </c>
      <c r="L85" s="6">
        <f>'1'!L85</f>
        <v>1.6623353023192344E-2</v>
      </c>
      <c r="M85" s="6">
        <f>'1'!M85</f>
        <v>1.5752557508150099E-2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2.077919127899043E-2</v>
      </c>
      <c r="S85" s="6">
        <f>'1'!S85</f>
        <v>1.2467514767394258E-2</v>
      </c>
      <c r="T85" s="6">
        <f>'1'!T85</f>
        <v>1.9690696885187625E-2</v>
      </c>
      <c r="U85" s="6">
        <f>'1'!U85</f>
        <v>1.1814418131112574E-2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2.7429011790947699E-2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3.4286264738684624E-2</v>
      </c>
      <c r="I86" s="4">
        <f>'1'!I86</f>
        <v>2.0571758843210775E-2</v>
      </c>
      <c r="J86" s="6">
        <f>'1'!J86</f>
        <v>0.54579543342618386</v>
      </c>
      <c r="K86" s="6">
        <f>'1'!K86</f>
        <v>0.22024303060172401</v>
      </c>
      <c r="L86" s="6">
        <f>'1'!L86</f>
        <v>2.8945277352094862E-2</v>
      </c>
      <c r="M86" s="6">
        <f>'1'!M86</f>
        <v>2.7429011790947699E-2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3.6181596690118577E-2</v>
      </c>
      <c r="S86" s="6">
        <f>'1'!S86</f>
        <v>2.1708958014071147E-2</v>
      </c>
      <c r="T86" s="6">
        <f>'1'!T86</f>
        <v>3.4286264738684624E-2</v>
      </c>
      <c r="U86" s="6">
        <f>'1'!U86</f>
        <v>2.0571758843210775E-2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3.9346323947314299E-2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4.9182904934142874E-2</v>
      </c>
      <c r="I87" s="4">
        <f>'1'!I87</f>
        <v>2.9509742960485724E-2</v>
      </c>
      <c r="J87" s="6">
        <f>'1'!J87</f>
        <v>0.6146593984265859</v>
      </c>
      <c r="K87" s="6">
        <f>'1'!K87</f>
        <v>0.24803147920733301</v>
      </c>
      <c r="L87" s="6">
        <f>'1'!L87</f>
        <v>4.1521374088156114E-2</v>
      </c>
      <c r="M87" s="6">
        <f>'1'!M87</f>
        <v>3.9346323947314299E-2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5.1901717610195144E-2</v>
      </c>
      <c r="S87" s="6">
        <f>'1'!S87</f>
        <v>3.1141030566117084E-2</v>
      </c>
      <c r="T87" s="6">
        <f>'1'!T87</f>
        <v>4.9182904934142874E-2</v>
      </c>
      <c r="U87" s="6">
        <f>'1'!U87</f>
        <v>2.9509742960485724E-2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5.05010064536199E-2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6.3126258067024876E-2</v>
      </c>
      <c r="I88" s="4">
        <f>'1'!I88</f>
        <v>3.7875754840214923E-2</v>
      </c>
      <c r="J88" s="6">
        <f>'1'!J88</f>
        <v>0.680164131253441</v>
      </c>
      <c r="K88" s="6">
        <f>'1'!K88</f>
        <v>0.27446438793648598</v>
      </c>
      <c r="L88" s="6">
        <f>'1'!L88</f>
        <v>5.3292683290995624E-2</v>
      </c>
      <c r="M88" s="6">
        <f>'1'!M88</f>
        <v>5.05010064536199E-2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6.661585411374453E-2</v>
      </c>
      <c r="S88" s="6">
        <f>'1'!S88</f>
        <v>3.9969512468246718E-2</v>
      </c>
      <c r="T88" s="6">
        <f>'1'!T88</f>
        <v>6.3126258067024876E-2</v>
      </c>
      <c r="U88" s="6">
        <f>'1'!U88</f>
        <v>3.7875754840214923E-2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6.3615043598852894E-2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7.9518804498566117E-2</v>
      </c>
      <c r="I89" s="4">
        <f>'1'!I89</f>
        <v>4.771128269913967E-2</v>
      </c>
      <c r="J89" s="6">
        <f>'1'!J89</f>
        <v>0.74636852762067063</v>
      </c>
      <c r="K89" s="6">
        <f>'1'!K89</f>
        <v>0.30117962958580702</v>
      </c>
      <c r="L89" s="6">
        <f>'1'!L89</f>
        <v>6.7131659527817911E-2</v>
      </c>
      <c r="M89" s="6">
        <f>'1'!M89</f>
        <v>6.3615043598852894E-2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8.3914574409772388E-2</v>
      </c>
      <c r="S89" s="6">
        <f>'1'!S89</f>
        <v>5.0348744645863433E-2</v>
      </c>
      <c r="T89" s="6">
        <f>'1'!T89</f>
        <v>7.9518804498566117E-2</v>
      </c>
      <c r="U89" s="6">
        <f>'1'!U89</f>
        <v>4.771128269913967E-2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7.1565184009283397E-2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8.945648001160425E-2</v>
      </c>
      <c r="I90" s="4">
        <f>'1'!I90</f>
        <v>5.3673888006962545E-2</v>
      </c>
      <c r="J90" s="6">
        <f>'1'!J90</f>
        <v>0.80696020619733233</v>
      </c>
      <c r="K90" s="6">
        <f>'1'!K90</f>
        <v>0.325629989742172</v>
      </c>
      <c r="L90" s="6">
        <f>'1'!L90</f>
        <v>7.5521280740637312E-2</v>
      </c>
      <c r="M90" s="6">
        <f>'1'!M90</f>
        <v>7.1565184009283397E-2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9.4401600925796636E-2</v>
      </c>
      <c r="S90" s="6">
        <f>'1'!S90</f>
        <v>5.6640960555477987E-2</v>
      </c>
      <c r="T90" s="6">
        <f>'1'!T90</f>
        <v>8.945648001160425E-2</v>
      </c>
      <c r="U90" s="6">
        <f>'1'!U90</f>
        <v>5.3673888006962545E-2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8.5656490660753204E-2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0.1070706133259415</v>
      </c>
      <c r="I91" s="4">
        <f>'1'!I91</f>
        <v>6.4242367995564903E-2</v>
      </c>
      <c r="J91" s="6">
        <f>'1'!J91</f>
        <v>0.86342052783613699</v>
      </c>
      <c r="K91" s="6">
        <f>'1'!K91</f>
        <v>0.34841323706327698</v>
      </c>
      <c r="L91" s="6">
        <f>'1'!L91</f>
        <v>9.0391549578205221E-2</v>
      </c>
      <c r="M91" s="6">
        <f>'1'!M91</f>
        <v>8.5656490660753204E-2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0.11298943697275653</v>
      </c>
      <c r="S91" s="6">
        <f>'1'!S91</f>
        <v>6.7793662183653916E-2</v>
      </c>
      <c r="T91" s="6">
        <f>'1'!T91</f>
        <v>0.1070706133259415</v>
      </c>
      <c r="U91" s="6">
        <f>'1'!U91</f>
        <v>6.4242367995564903E-2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9.2550323873413401E-2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0.11568790484176675</v>
      </c>
      <c r="I92" s="4">
        <f>'1'!I92</f>
        <v>6.9412742905060054E-2</v>
      </c>
      <c r="J92" s="6">
        <f>'1'!J92</f>
        <v>0.9163147025709979</v>
      </c>
      <c r="K92" s="6">
        <f>'1'!K92</f>
        <v>0.36975744888940698</v>
      </c>
      <c r="L92" s="6">
        <f>'1'!L92</f>
        <v>9.7666471324579895E-2</v>
      </c>
      <c r="M92" s="6">
        <f>'1'!M92</f>
        <v>9.2550323873413401E-2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0.12208308915572487</v>
      </c>
      <c r="S92" s="6">
        <f>'1'!S92</f>
        <v>7.3249853493434922E-2</v>
      </c>
      <c r="T92" s="6">
        <f>'1'!T92</f>
        <v>0.11568790484176675</v>
      </c>
      <c r="U92" s="6">
        <f>'1'!U92</f>
        <v>6.9412742905060054E-2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0.108209045472966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0.13526130684120752</v>
      </c>
      <c r="I93" s="4">
        <f>'1'!I93</f>
        <v>8.1156784104724503E-2</v>
      </c>
      <c r="J93" s="6">
        <f>'1'!J93</f>
        <v>0.96919425477315346</v>
      </c>
      <c r="K93" s="6">
        <f>'1'!K93</f>
        <v>0.391095760133156</v>
      </c>
      <c r="L93" s="6">
        <f>'1'!L93</f>
        <v>0.1141908012250786</v>
      </c>
      <c r="M93" s="6">
        <f>'1'!M93</f>
        <v>0.108209045472966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0.14273850153134826</v>
      </c>
      <c r="S93" s="6">
        <f>'1'!S93</f>
        <v>8.5643100918808945E-2</v>
      </c>
      <c r="T93" s="6">
        <f>'1'!T93</f>
        <v>0.13526130684120752</v>
      </c>
      <c r="U93" s="6">
        <f>'1'!U93</f>
        <v>8.1156784104724503E-2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0.13168618120511599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0.16460772650639499</v>
      </c>
      <c r="I94" s="4">
        <f>'1'!I94</f>
        <v>9.8764635903836995E-2</v>
      </c>
      <c r="J94" s="6">
        <f>'1'!J94</f>
        <v>1.0243891022088114</v>
      </c>
      <c r="K94" s="6">
        <f>'1'!K94</f>
        <v>0.41336835482402601</v>
      </c>
      <c r="L94" s="6">
        <f>'1'!L94</f>
        <v>0.13896574428096106</v>
      </c>
      <c r="M94" s="6">
        <f>'1'!M94</f>
        <v>0.13168618120511599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0.17370718035120133</v>
      </c>
      <c r="S94" s="6">
        <f>'1'!S94</f>
        <v>0.10422430821072079</v>
      </c>
      <c r="T94" s="6">
        <f>'1'!T94</f>
        <v>0.16460772650639499</v>
      </c>
      <c r="U94" s="6">
        <f>'1'!U94</f>
        <v>9.8764635903836995E-2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0.154835191625674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0.19354398953209251</v>
      </c>
      <c r="I95" s="4">
        <f>'1'!I95</f>
        <v>0.1161263937192555</v>
      </c>
      <c r="J95" s="6">
        <f>'1'!J95</f>
        <v>1.0856581023974188</v>
      </c>
      <c r="K95" s="6">
        <f>'1'!K95</f>
        <v>0.438092032335889</v>
      </c>
      <c r="L95" s="6">
        <f>'1'!L95</f>
        <v>0.16339442338017388</v>
      </c>
      <c r="M95" s="6">
        <f>'1'!M95</f>
        <v>0.154835191625674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0.20424302922521734</v>
      </c>
      <c r="S95" s="6">
        <f>'1'!S95</f>
        <v>0.12254581753513041</v>
      </c>
      <c r="T95" s="6">
        <f>'1'!T95</f>
        <v>0.19354398953209251</v>
      </c>
      <c r="U95" s="6">
        <f>'1'!U95</f>
        <v>0.1161263937192555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0.1919170640907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0.23989633011337499</v>
      </c>
      <c r="I96" s="4">
        <f>'1'!I96</f>
        <v>0.14393779806802501</v>
      </c>
      <c r="J96" s="6">
        <f>'1'!J96</f>
        <v>1.1306540261416633</v>
      </c>
      <c r="K96" s="6">
        <f>'1'!K96</f>
        <v>0.45624908899711297</v>
      </c>
      <c r="L96" s="6">
        <f>'1'!L96</f>
        <v>0.20252616795105993</v>
      </c>
      <c r="M96" s="6">
        <f>'1'!M96</f>
        <v>0.1919170640907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0.25315770993882492</v>
      </c>
      <c r="S96" s="6">
        <f>'1'!S96</f>
        <v>0.15189462596329495</v>
      </c>
      <c r="T96" s="6">
        <f>'1'!T96</f>
        <v>0.23989633011337499</v>
      </c>
      <c r="U96" s="6">
        <f>'1'!U96</f>
        <v>0.14393779806802501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0.21833454190117799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0.2729181773764725</v>
      </c>
      <c r="I97" s="4">
        <f>'1'!I97</f>
        <v>0.1637509064258835</v>
      </c>
      <c r="J97" s="6">
        <f>'1'!J97</f>
        <v>1.1878143368415792</v>
      </c>
      <c r="K97" s="6">
        <f>'1'!K97</f>
        <v>0.479314800594695</v>
      </c>
      <c r="L97" s="6">
        <f>'1'!L97</f>
        <v>0.23040399410079584</v>
      </c>
      <c r="M97" s="6">
        <f>'1'!M97</f>
        <v>0.21833454190117799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0.28800499262599483</v>
      </c>
      <c r="S97" s="6">
        <f>'1'!S97</f>
        <v>0.17280299557559689</v>
      </c>
      <c r="T97" s="6">
        <f>'1'!T97</f>
        <v>0.2729181773764725</v>
      </c>
      <c r="U97" s="6">
        <f>'1'!U97</f>
        <v>0.1637509064258835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0.23653835908812401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0.29567294886015499</v>
      </c>
      <c r="I98" s="4">
        <f>'1'!I98</f>
        <v>0.177403769316093</v>
      </c>
      <c r="J98" s="6">
        <f>'1'!J98</f>
        <v>1.2494382939717403</v>
      </c>
      <c r="K98" s="6">
        <f>'1'!K98</f>
        <v>0.50418171271013501</v>
      </c>
      <c r="L98" s="6">
        <f>'1'!L98</f>
        <v>0.24961411152532806</v>
      </c>
      <c r="M98" s="6">
        <f>'1'!M98</f>
        <v>0.23653835908812401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0.31201763940666005</v>
      </c>
      <c r="S98" s="6">
        <f>'1'!S98</f>
        <v>0.18721058364399604</v>
      </c>
      <c r="T98" s="6">
        <f>'1'!T98</f>
        <v>0.29567294886015499</v>
      </c>
      <c r="U98" s="6">
        <f>'1'!U98</f>
        <v>0.177403769316093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0.25226406738063001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0.31533008422578751</v>
      </c>
      <c r="I99" s="4">
        <f>'1'!I99</f>
        <v>0.18919805053547251</v>
      </c>
      <c r="J99" s="6">
        <f>'1'!J99</f>
        <v>1.3043054219519892</v>
      </c>
      <c r="K99" s="6">
        <f>'1'!K99</f>
        <v>0.52632206385035196</v>
      </c>
      <c r="L99" s="6">
        <f>'1'!L99</f>
        <v>0.2662091311182303</v>
      </c>
      <c r="M99" s="6">
        <f>'1'!M99</f>
        <v>0.25226406738063001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0.33276141389778791</v>
      </c>
      <c r="S99" s="6">
        <f>'1'!S99</f>
        <v>0.19965684833867273</v>
      </c>
      <c r="T99" s="6">
        <f>'1'!T99</f>
        <v>0.31533008422578751</v>
      </c>
      <c r="U99" s="6">
        <f>'1'!U99</f>
        <v>0.18919805053547251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0.25951341428622998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0.32439176785778745</v>
      </c>
      <c r="I100" s="4">
        <f>'1'!I100</f>
        <v>0.19463506071467249</v>
      </c>
      <c r="J100" s="6">
        <f>'1'!J100</f>
        <v>1.3612248432027687</v>
      </c>
      <c r="K100" s="6">
        <f>'1'!K100</f>
        <v>0.549290570123249</v>
      </c>
      <c r="L100" s="6">
        <f>'1'!L100</f>
        <v>0.27385921922214784</v>
      </c>
      <c r="M100" s="6">
        <f>'1'!M100</f>
        <v>0.25951341428622998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0.3423240240276848</v>
      </c>
      <c r="S100" s="6">
        <f>'1'!S100</f>
        <v>0.20539441441661088</v>
      </c>
      <c r="T100" s="6">
        <f>'1'!T100</f>
        <v>0.32439176785778745</v>
      </c>
      <c r="U100" s="6">
        <f>'1'!U100</f>
        <v>0.19463506071467249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0.27701287598056301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0.34626609497570376</v>
      </c>
      <c r="I101" s="4">
        <f>'1'!I101</f>
        <v>0.20775965698542226</v>
      </c>
      <c r="J101" s="6">
        <f>'1'!J101</f>
        <v>1.4216388460283413</v>
      </c>
      <c r="K101" s="6">
        <f>'1'!K101</f>
        <v>0.57366923336995201</v>
      </c>
      <c r="L101" s="6">
        <f>'1'!L101</f>
        <v>0.29232604464463702</v>
      </c>
      <c r="M101" s="6">
        <f>'1'!M101</f>
        <v>0.27701287598056301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0.36540755580579626</v>
      </c>
      <c r="S101" s="6">
        <f>'1'!S101</f>
        <v>0.21924453348347778</v>
      </c>
      <c r="T101" s="6">
        <f>'1'!T101</f>
        <v>0.34626609497570376</v>
      </c>
      <c r="U101" s="6">
        <f>'1'!U101</f>
        <v>0.20775965698542226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0.29126187082558702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0.36407733853198376</v>
      </c>
      <c r="I102" s="4">
        <f>'1'!I102</f>
        <v>0.21844640311919028</v>
      </c>
      <c r="J102" s="6">
        <f>'1'!J102</f>
        <v>1.4872720912498756</v>
      </c>
      <c r="K102" s="6">
        <f>'1'!K102</f>
        <v>0.60015400028175103</v>
      </c>
      <c r="L102" s="6">
        <f>'1'!L102</f>
        <v>0.30736271862039821</v>
      </c>
      <c r="M102" s="6">
        <f>'1'!M102</f>
        <v>0.29126187082558702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0.38420339827549777</v>
      </c>
      <c r="S102" s="6">
        <f>'1'!S102</f>
        <v>0.23052203896529866</v>
      </c>
      <c r="T102" s="6">
        <f>'1'!T102</f>
        <v>0.36407733853198376</v>
      </c>
      <c r="U102" s="6">
        <f>'1'!U102</f>
        <v>0.21844640311919028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0.30475133567560198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0.38093916959450247</v>
      </c>
      <c r="I103" s="4">
        <f>'1'!I103</f>
        <v>0.22856350175670148</v>
      </c>
      <c r="J103" s="6">
        <f>'1'!J103</f>
        <v>1.5463958672591525</v>
      </c>
      <c r="K103" s="6">
        <f>'1'!K103</f>
        <v>0.62401202255789701</v>
      </c>
      <c r="L103" s="6">
        <f>'1'!L103</f>
        <v>0.32159787606576701</v>
      </c>
      <c r="M103" s="6">
        <f>'1'!M103</f>
        <v>0.30475133567560198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0.40199734508220875</v>
      </c>
      <c r="S103" s="6">
        <f>'1'!S103</f>
        <v>0.24119840704932527</v>
      </c>
      <c r="T103" s="6">
        <f>'1'!T103</f>
        <v>0.38093916959450247</v>
      </c>
      <c r="U103" s="6">
        <f>'1'!U103</f>
        <v>0.22856350175670148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0.32439478074655498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0.40549347593319374</v>
      </c>
      <c r="I104" s="4">
        <f>'1'!I104</f>
        <v>0.24329608555991622</v>
      </c>
      <c r="J104" s="6">
        <f>'1'!J104</f>
        <v>1.5996246268913894</v>
      </c>
      <c r="K104" s="6">
        <f>'1'!K104</f>
        <v>0.64549124832382698</v>
      </c>
      <c r="L104" s="6">
        <f>'1'!L104</f>
        <v>0.34232720346782181</v>
      </c>
      <c r="M104" s="6">
        <f>'1'!M104</f>
        <v>0.32439478074655498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0.42790900433477724</v>
      </c>
      <c r="S104" s="6">
        <f>'1'!S104</f>
        <v>0.25674540260086637</v>
      </c>
      <c r="T104" s="6">
        <f>'1'!T104</f>
        <v>0.40549347593319374</v>
      </c>
      <c r="U104" s="6">
        <f>'1'!U104</f>
        <v>0.24329608555991622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0.35367244526397601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0.44209055657996998</v>
      </c>
      <c r="I105" s="4">
        <f>'1'!I105</f>
        <v>0.26525433394798204</v>
      </c>
      <c r="J105" s="6">
        <f>'1'!J105</f>
        <v>1.6571088051588132</v>
      </c>
      <c r="K105" s="6">
        <f>'1'!K105</f>
        <v>0.66868764913244505</v>
      </c>
      <c r="L105" s="6">
        <f>'1'!L105</f>
        <v>0.37322332638093453</v>
      </c>
      <c r="M105" s="6">
        <f>'1'!M105</f>
        <v>0.35367244526397601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0.46652915797616817</v>
      </c>
      <c r="S105" s="6">
        <f>'1'!S105</f>
        <v>0.27991749478570088</v>
      </c>
      <c r="T105" s="6">
        <f>'1'!T105</f>
        <v>0.44209055657996998</v>
      </c>
      <c r="U105" s="6">
        <f>'1'!U105</f>
        <v>0.26525433394798204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0.38676546265198303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0.48345682831497877</v>
      </c>
      <c r="I106" s="4">
        <f>'1'!I106</f>
        <v>0.29007409698898728</v>
      </c>
      <c r="J106" s="6">
        <f>'1'!J106</f>
        <v>1.7166117002066079</v>
      </c>
      <c r="K106" s="6">
        <f>'1'!K106</f>
        <v>0.69269865606344205</v>
      </c>
      <c r="L106" s="6">
        <f>'1'!L106</f>
        <v>0.40814571345102535</v>
      </c>
      <c r="M106" s="6">
        <f>'1'!M106</f>
        <v>0.38676546265198303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0.51018214181378174</v>
      </c>
      <c r="S106" s="6">
        <f>'1'!S106</f>
        <v>0.30610928508826901</v>
      </c>
      <c r="T106" s="6">
        <f>'1'!T106</f>
        <v>0.48345682831497877</v>
      </c>
      <c r="U106" s="6">
        <f>'1'!U106</f>
        <v>0.29007409698898728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0.42673148723876803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0.53341435904846002</v>
      </c>
      <c r="I107" s="4">
        <f>'1'!I107</f>
        <v>0.32004861542907603</v>
      </c>
      <c r="J107" s="6">
        <f>'1'!J107</f>
        <v>1.7676552626959385</v>
      </c>
      <c r="K107" s="6">
        <f>'1'!K107</f>
        <v>0.71329609643553904</v>
      </c>
      <c r="L107" s="6">
        <f>'1'!L107</f>
        <v>0.45032104499931386</v>
      </c>
      <c r="M107" s="6">
        <f>'1'!M107</f>
        <v>0.42673148723876803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0.56290130624914236</v>
      </c>
      <c r="S107" s="6">
        <f>'1'!S107</f>
        <v>0.33774078374948541</v>
      </c>
      <c r="T107" s="6">
        <f>'1'!T107</f>
        <v>0.53341435904846002</v>
      </c>
      <c r="U107" s="6">
        <f>'1'!U107</f>
        <v>0.32004861542907603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0.47306085139071102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0.59132606423838874</v>
      </c>
      <c r="I108" s="4">
        <f>'1'!I108</f>
        <v>0.35479563854303325</v>
      </c>
      <c r="J108" s="6">
        <f>'1'!J108</f>
        <v>1.8227223913986315</v>
      </c>
      <c r="K108" s="6">
        <f>'1'!K108</f>
        <v>0.73551715320745603</v>
      </c>
      <c r="L108" s="6">
        <f>'1'!L108</f>
        <v>0.49921147915512121</v>
      </c>
      <c r="M108" s="6">
        <f>'1'!M108</f>
        <v>0.47306085139071102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0.62401434894390151</v>
      </c>
      <c r="S108" s="6">
        <f>'1'!S108</f>
        <v>0.37440860936634091</v>
      </c>
      <c r="T108" s="6">
        <f>'1'!T108</f>
        <v>0.59132606423838874</v>
      </c>
      <c r="U108" s="6">
        <f>'1'!U108</f>
        <v>0.35479563854303325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0.526794045980436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0.65849255747554503</v>
      </c>
      <c r="I109" s="4">
        <f>'1'!I109</f>
        <v>0.39509553448532697</v>
      </c>
      <c r="J109" s="6">
        <f>'1'!J109</f>
        <v>1.8762621039851854</v>
      </c>
      <c r="K109" s="6">
        <f>'1'!K109</f>
        <v>0.75712185679316801</v>
      </c>
      <c r="L109" s="6">
        <f>'1'!L109</f>
        <v>0.55591502473917942</v>
      </c>
      <c r="M109" s="6">
        <f>'1'!M109</f>
        <v>0.526794045980436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0.69489378092397425</v>
      </c>
      <c r="S109" s="6">
        <f>'1'!S109</f>
        <v>0.41693626855438459</v>
      </c>
      <c r="T109" s="6">
        <f>'1'!T109</f>
        <v>0.65849255747554503</v>
      </c>
      <c r="U109" s="6">
        <f>'1'!U109</f>
        <v>0.39509553448532697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0.56573551229992103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0.70716939037490123</v>
      </c>
      <c r="I110" s="4">
        <f>'1'!I110</f>
        <v>0.42430163422494077</v>
      </c>
      <c r="J110" s="6">
        <f>'1'!J110</f>
        <v>1.9227749016558262</v>
      </c>
      <c r="K110" s="6">
        <f>'1'!K110</f>
        <v>0.77589101258555004</v>
      </c>
      <c r="L110" s="6">
        <f>'1'!L110</f>
        <v>0.59700916082055111</v>
      </c>
      <c r="M110" s="6">
        <f>'1'!M110</f>
        <v>0.56573551229992103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0.74626145102568886</v>
      </c>
      <c r="S110" s="6">
        <f>'1'!S110</f>
        <v>0.44775687061541336</v>
      </c>
      <c r="T110" s="6">
        <f>'1'!T110</f>
        <v>0.70716939037490123</v>
      </c>
      <c r="U110" s="6">
        <f>'1'!U110</f>
        <v>0.42430163422494077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0.61026922208277101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0.76283652760346377</v>
      </c>
      <c r="I111" s="4">
        <f>'1'!I111</f>
        <v>0.45770191656207826</v>
      </c>
      <c r="J111" s="6">
        <f>'1'!J111</f>
        <v>1.9680571191134613</v>
      </c>
      <c r="K111" s="6">
        <f>'1'!K111</f>
        <v>0.79416359640441903</v>
      </c>
      <c r="L111" s="6">
        <f>'1'!L111</f>
        <v>0.64400467750218782</v>
      </c>
      <c r="M111" s="6">
        <f>'1'!M111</f>
        <v>0.61026922208277101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0.8050058468777348</v>
      </c>
      <c r="S111" s="6">
        <f>'1'!S111</f>
        <v>0.48300350812664083</v>
      </c>
      <c r="T111" s="6">
        <f>'1'!T111</f>
        <v>0.76283652760346377</v>
      </c>
      <c r="U111" s="6">
        <f>'1'!U111</f>
        <v>0.45770191656207826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0.65285652954032902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0.81607066192541122</v>
      </c>
      <c r="I112" s="4">
        <f>'1'!I112</f>
        <v>0.48964239715524677</v>
      </c>
      <c r="J112" s="6">
        <f>'1'!J112</f>
        <v>2.0160716607212215</v>
      </c>
      <c r="K112" s="6">
        <f>'1'!K112</f>
        <v>0.813538745973302</v>
      </c>
      <c r="L112" s="6">
        <f>'1'!L112</f>
        <v>0.68894619546255342</v>
      </c>
      <c r="M112" s="6">
        <f>'1'!M112</f>
        <v>0.65285652954032902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0.86118274432819175</v>
      </c>
      <c r="S112" s="6">
        <f>'1'!S112</f>
        <v>0.5167096465969151</v>
      </c>
      <c r="T112" s="6">
        <f>'1'!T112</f>
        <v>0.81607066192541122</v>
      </c>
      <c r="U112" s="6">
        <f>'1'!U112</f>
        <v>0.48964239715524677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0.68280037815038297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0.85350047268797868</v>
      </c>
      <c r="I113" s="4">
        <f>'1'!I113</f>
        <v>0.51210028361278725</v>
      </c>
      <c r="J113" s="6">
        <f>'1'!J113</f>
        <v>2.0639118561553058</v>
      </c>
      <c r="K113" s="6">
        <f>'1'!K113</f>
        <v>0.83284354220591195</v>
      </c>
      <c r="L113" s="6">
        <f>'1'!L113</f>
        <v>0.72054532887694778</v>
      </c>
      <c r="M113" s="6">
        <f>'1'!M113</f>
        <v>0.68280037815038297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0.90068166109618475</v>
      </c>
      <c r="S113" s="6">
        <f>'1'!S113</f>
        <v>0.54040899665771081</v>
      </c>
      <c r="T113" s="6">
        <f>'1'!T113</f>
        <v>0.85350047268797868</v>
      </c>
      <c r="U113" s="6">
        <f>'1'!U113</f>
        <v>0.51210028361278725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0.71563524782299204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0.89454405977874007</v>
      </c>
      <c r="I114" s="4">
        <f>'1'!I114</f>
        <v>0.536726435867244</v>
      </c>
      <c r="J114" s="6">
        <f>'1'!J114</f>
        <v>2.1028808621669275</v>
      </c>
      <c r="K114" s="6">
        <f>'1'!K114</f>
        <v>0.84856857663806096</v>
      </c>
      <c r="L114" s="6">
        <f>'1'!L114</f>
        <v>0.75519529792203088</v>
      </c>
      <c r="M114" s="6">
        <f>'1'!M114</f>
        <v>0.71563524782299204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0.94399412240253855</v>
      </c>
      <c r="S114" s="6">
        <f>'1'!S114</f>
        <v>0.56639647344152322</v>
      </c>
      <c r="T114" s="6">
        <f>'1'!T114</f>
        <v>0.89454405977874007</v>
      </c>
      <c r="U114" s="6">
        <f>'1'!U114</f>
        <v>0.536726435867244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0.75107745122608405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0.93884681403260506</v>
      </c>
      <c r="I115" s="4">
        <f>'1'!I115</f>
        <v>0.56330808841956304</v>
      </c>
      <c r="J115" s="6">
        <f>'1'!J115</f>
        <v>2.1474268636521114</v>
      </c>
      <c r="K115" s="6">
        <f>'1'!K115</f>
        <v>0.86654407765443697</v>
      </c>
      <c r="L115" s="6">
        <f>'1'!L115</f>
        <v>0.7925967331356184</v>
      </c>
      <c r="M115" s="6">
        <f>'1'!M115</f>
        <v>0.75107745122608405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0.99074591641952303</v>
      </c>
      <c r="S115" s="6">
        <f>'1'!S115</f>
        <v>0.59444754985171377</v>
      </c>
      <c r="T115" s="6">
        <f>'1'!T115</f>
        <v>0.93884681403260506</v>
      </c>
      <c r="U115" s="6">
        <f>'1'!U115</f>
        <v>0.56330808841956304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0.78329615769746797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0.97912019712183496</v>
      </c>
      <c r="I116" s="4">
        <f>'1'!I116</f>
        <v>0.58747211827310097</v>
      </c>
      <c r="J116" s="6">
        <f>'1'!J116</f>
        <v>2.1863907744235709</v>
      </c>
      <c r="K116" s="6">
        <f>'1'!K116</f>
        <v>0.88226705602113298</v>
      </c>
      <c r="L116" s="6">
        <f>'1'!L116</f>
        <v>0.826596477707084</v>
      </c>
      <c r="M116" s="6">
        <f>'1'!M116</f>
        <v>0.78329615769746797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1.033245597133855</v>
      </c>
      <c r="S116" s="6">
        <f>'1'!S116</f>
        <v>0.619947358280313</v>
      </c>
      <c r="T116" s="6">
        <f>'1'!T116</f>
        <v>0.97912019712183496</v>
      </c>
      <c r="U116" s="6">
        <f>'1'!U116</f>
        <v>0.58747211827310097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0.80486140387314498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1.0060767548414313</v>
      </c>
      <c r="I117" s="4">
        <f>'1'!I117</f>
        <v>0.60364605290485873</v>
      </c>
      <c r="J117" s="6">
        <f>'1'!J117</f>
        <v>2.2179181980739848</v>
      </c>
      <c r="K117" s="6">
        <f>'1'!K117</f>
        <v>0.89498921327379299</v>
      </c>
      <c r="L117" s="6">
        <f>'1'!L117</f>
        <v>0.84935384266352698</v>
      </c>
      <c r="M117" s="6">
        <f>'1'!M117</f>
        <v>0.80486140387314498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1.0616923033294088</v>
      </c>
      <c r="S117" s="6">
        <f>'1'!S117</f>
        <v>0.63701538199764518</v>
      </c>
      <c r="T117" s="6">
        <f>'1'!T117</f>
        <v>1.0060767548414313</v>
      </c>
      <c r="U117" s="6">
        <f>'1'!U117</f>
        <v>0.60364605290485873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0.81484471646520695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1.0185558955815086</v>
      </c>
      <c r="I118" s="4">
        <f>'1'!I118</f>
        <v>0.61113353734890519</v>
      </c>
      <c r="J118" s="6">
        <f>'1'!J118</f>
        <v>2.2529259330321274</v>
      </c>
      <c r="K118" s="6">
        <f>'1'!K118</f>
        <v>0.90911576906646996</v>
      </c>
      <c r="L118" s="6">
        <f>'1'!L118</f>
        <v>0.85988902905931475</v>
      </c>
      <c r="M118" s="6">
        <f>'1'!M118</f>
        <v>0.81484471646520695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1.0748612863241434</v>
      </c>
      <c r="S118" s="6">
        <f>'1'!S118</f>
        <v>0.64491677179448603</v>
      </c>
      <c r="T118" s="6">
        <f>'1'!T118</f>
        <v>1.0185558955815086</v>
      </c>
      <c r="U118" s="6">
        <f>'1'!U118</f>
        <v>0.61113353734890519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0.83507150819795894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1.0438393852474488</v>
      </c>
      <c r="I119" s="4">
        <f>'1'!I119</f>
        <v>0.62630363114846921</v>
      </c>
      <c r="J119" s="6">
        <f>'1'!J119</f>
        <v>2.2810089529880231</v>
      </c>
      <c r="K119" s="6">
        <f>'1'!K119</f>
        <v>0.92044801745980798</v>
      </c>
      <c r="L119" s="6">
        <f>'1'!L119</f>
        <v>0.8812339503094776</v>
      </c>
      <c r="M119" s="6">
        <f>'1'!M119</f>
        <v>0.83507150819795894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1.101542437886847</v>
      </c>
      <c r="S119" s="6">
        <f>'1'!S119</f>
        <v>0.66092546273210817</v>
      </c>
      <c r="T119" s="6">
        <f>'1'!T119</f>
        <v>1.0438393852474488</v>
      </c>
      <c r="U119" s="6">
        <f>'1'!U119</f>
        <v>0.62630363114846921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0.85454124988341096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1.0681765623542636</v>
      </c>
      <c r="I120" s="4">
        <f>'1'!I120</f>
        <v>0.64090593741255819</v>
      </c>
      <c r="J120" s="6">
        <f>'1'!J120</f>
        <v>2.3086664219922448</v>
      </c>
      <c r="K120" s="6">
        <f>'1'!K120</f>
        <v>0.93160854468156395</v>
      </c>
      <c r="L120" s="6">
        <f>'1'!L120</f>
        <v>0.90177997206754323</v>
      </c>
      <c r="M120" s="6">
        <f>'1'!M120</f>
        <v>0.85454124988341096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1.127224965084429</v>
      </c>
      <c r="S120" s="6">
        <f>'1'!S120</f>
        <v>0.67633497905065743</v>
      </c>
      <c r="T120" s="6">
        <f>'1'!T120</f>
        <v>1.0681765623542636</v>
      </c>
      <c r="U120" s="6">
        <f>'1'!U120</f>
        <v>0.64090593741255819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0.868433427249101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1.0855417840613764</v>
      </c>
      <c r="I121" s="4">
        <f>'1'!I121</f>
        <v>0.65132507043682575</v>
      </c>
      <c r="J121" s="6">
        <f>'1'!J121</f>
        <v>2.3324760027005422</v>
      </c>
      <c r="K121" s="6">
        <f>'1'!K121</f>
        <v>0.94121634623394002</v>
      </c>
      <c r="L121" s="6">
        <f>'1'!L121</f>
        <v>0.91644010382654084</v>
      </c>
      <c r="M121" s="6">
        <f>'1'!M121</f>
        <v>0.868433427249101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1.1455501297831761</v>
      </c>
      <c r="S121" s="6">
        <f>'1'!S121</f>
        <v>0.68733007786990563</v>
      </c>
      <c r="T121" s="6">
        <f>'1'!T121</f>
        <v>1.0855417840613764</v>
      </c>
      <c r="U121" s="6">
        <f>'1'!U121</f>
        <v>0.65132507043682575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0.87368487662072902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1.0921060957759112</v>
      </c>
      <c r="I122" s="4">
        <f>'1'!I122</f>
        <v>0.65526365746554682</v>
      </c>
      <c r="J122" s="6">
        <f>'1'!J122</f>
        <v>2.3560446296715565</v>
      </c>
      <c r="K122" s="6">
        <f>'1'!K122</f>
        <v>0.95072691651964703</v>
      </c>
      <c r="L122" s="6">
        <f>'1'!L122</f>
        <v>0.92198185136454092</v>
      </c>
      <c r="M122" s="6">
        <f>'1'!M122</f>
        <v>0.87368487662072902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1.1524773142056761</v>
      </c>
      <c r="S122" s="6">
        <f>'1'!S122</f>
        <v>0.69148638852340572</v>
      </c>
      <c r="T122" s="6">
        <f>'1'!T122</f>
        <v>1.0921060957759112</v>
      </c>
      <c r="U122" s="6">
        <f>'1'!U122</f>
        <v>0.65526365746554682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0.88075764779280896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1.1009470597410111</v>
      </c>
      <c r="I123" s="4">
        <f>'1'!I123</f>
        <v>0.66056823584460678</v>
      </c>
      <c r="J123" s="6">
        <f>'1'!J123</f>
        <v>2.3804299324015359</v>
      </c>
      <c r="K123" s="6">
        <f>'1'!K123</f>
        <v>0.96056703728005199</v>
      </c>
      <c r="L123" s="6">
        <f>'1'!L123</f>
        <v>0.92944560269412102</v>
      </c>
      <c r="M123" s="6">
        <f>'1'!M123</f>
        <v>0.88075764779280896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1.1618070033676513</v>
      </c>
      <c r="S123" s="6">
        <f>'1'!S123</f>
        <v>0.69708420202059074</v>
      </c>
      <c r="T123" s="6">
        <f>'1'!T123</f>
        <v>1.1009470597410111</v>
      </c>
      <c r="U123" s="6">
        <f>'1'!U123</f>
        <v>0.66056823584460678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0.88594993385294196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1.1074374173161774</v>
      </c>
      <c r="I124" s="4">
        <f>'1'!I124</f>
        <v>0.66446245038970653</v>
      </c>
      <c r="J124" s="6">
        <f>'1'!J124</f>
        <v>2.3969907674571997</v>
      </c>
      <c r="K124" s="6">
        <f>'1'!K124</f>
        <v>0.96724977641375698</v>
      </c>
      <c r="L124" s="6">
        <f>'1'!L124</f>
        <v>0.93492491639479047</v>
      </c>
      <c r="M124" s="6">
        <f>'1'!M124</f>
        <v>0.88594993385294196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1.1686561454934881</v>
      </c>
      <c r="S124" s="6">
        <f>'1'!S124</f>
        <v>0.70119368729609288</v>
      </c>
      <c r="T124" s="6">
        <f>'1'!T124</f>
        <v>1.1074374173161774</v>
      </c>
      <c r="U124" s="6">
        <f>'1'!U124</f>
        <v>0.66446245038970653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0.89353878137034404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1.1169234767129301</v>
      </c>
      <c r="I125" s="4">
        <f>'1'!I125</f>
        <v>0.67015408602775806</v>
      </c>
      <c r="J125" s="6">
        <f>'1'!J125</f>
        <v>2.4153369861522913</v>
      </c>
      <c r="K125" s="6">
        <f>'1'!K125</f>
        <v>0.97465296551727199</v>
      </c>
      <c r="L125" s="6">
        <f>'1'!L125</f>
        <v>0.9429332725779489</v>
      </c>
      <c r="M125" s="6">
        <f>'1'!M125</f>
        <v>0.89353878137034404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1.1786665907224361</v>
      </c>
      <c r="S125" s="6">
        <f>'1'!S125</f>
        <v>0.70719995443346173</v>
      </c>
      <c r="T125" s="6">
        <f>'1'!T125</f>
        <v>1.1169234767129301</v>
      </c>
      <c r="U125" s="6">
        <f>'1'!U125</f>
        <v>0.67015408602775806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0.89708168148660095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1.1213521018582511</v>
      </c>
      <c r="I126" s="4">
        <f>'1'!I126</f>
        <v>0.67281126111495071</v>
      </c>
      <c r="J126" s="6">
        <f>'1'!J126</f>
        <v>2.4339346809365132</v>
      </c>
      <c r="K126" s="6">
        <f>'1'!K126</f>
        <v>0.98215763193738204</v>
      </c>
      <c r="L126" s="6">
        <f>'1'!L126</f>
        <v>0.94667202289376118</v>
      </c>
      <c r="M126" s="6">
        <f>'1'!M126</f>
        <v>0.89708168148660095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1.1833400286172016</v>
      </c>
      <c r="S126" s="6">
        <f>'1'!S126</f>
        <v>0.71000401717032091</v>
      </c>
      <c r="T126" s="6">
        <f>'1'!T126</f>
        <v>1.1213521018582511</v>
      </c>
      <c r="U126" s="6">
        <f>'1'!U126</f>
        <v>0.67281126111495071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0.90104643612020097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1.1263080451502512</v>
      </c>
      <c r="I127" s="4">
        <f>'1'!I127</f>
        <v>0.67578482709015075</v>
      </c>
      <c r="J127" s="6">
        <f>'1'!J127</f>
        <v>2.445774801017484</v>
      </c>
      <c r="K127" s="6">
        <f>'1'!K127</f>
        <v>0.98693543653158999</v>
      </c>
      <c r="L127" s="6">
        <f>'1'!L127</f>
        <v>0.95085594768759685</v>
      </c>
      <c r="M127" s="6">
        <f>'1'!M127</f>
        <v>0.90104643612020097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1.188569934609496</v>
      </c>
      <c r="S127" s="6">
        <f>'1'!S127</f>
        <v>0.71314196076569769</v>
      </c>
      <c r="T127" s="6">
        <f>'1'!T127</f>
        <v>1.1263080451502512</v>
      </c>
      <c r="U127" s="6">
        <f>'1'!U127</f>
        <v>0.67578482709015075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0.905408631328393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1.1317607891604913</v>
      </c>
      <c r="I128" s="4">
        <f>'1'!I128</f>
        <v>0.67905647349629472</v>
      </c>
      <c r="J128" s="6">
        <f>'1'!J128</f>
        <v>2.4514045475817192</v>
      </c>
      <c r="K128" s="6">
        <f>'1'!K128</f>
        <v>0.98920718958940401</v>
      </c>
      <c r="L128" s="6">
        <f>'1'!L128</f>
        <v>0.95545928342303765</v>
      </c>
      <c r="M128" s="6">
        <f>'1'!M128</f>
        <v>0.905408631328393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1.1943241042787971</v>
      </c>
      <c r="S128" s="6">
        <f>'1'!S128</f>
        <v>0.71659446256727821</v>
      </c>
      <c r="T128" s="6">
        <f>'1'!T128</f>
        <v>1.1317607891604913</v>
      </c>
      <c r="U128" s="6">
        <f>'1'!U128</f>
        <v>0.67905647349629472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0.90294237007002998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1.1286779625875374</v>
      </c>
      <c r="I129" s="4">
        <f>'1'!I129</f>
        <v>0.67720677755252245</v>
      </c>
      <c r="J129" s="6">
        <f>'1'!J129</f>
        <v>2.4599442196614763</v>
      </c>
      <c r="K129" s="6">
        <f>'1'!K129</f>
        <v>0.99265317529028096</v>
      </c>
      <c r="L129" s="6">
        <f>'1'!L129</f>
        <v>0.9528566881603967</v>
      </c>
      <c r="M129" s="6">
        <f>'1'!M129</f>
        <v>0.90294237007002998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1.1910708602004958</v>
      </c>
      <c r="S129" s="6">
        <f>'1'!S129</f>
        <v>0.7146425161202975</v>
      </c>
      <c r="T129" s="6">
        <f>'1'!T129</f>
        <v>1.1286779625875374</v>
      </c>
      <c r="U129" s="6">
        <f>'1'!U129</f>
        <v>0.67720677755252245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0.90102518018111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1.1262814752263874</v>
      </c>
      <c r="I130" s="4">
        <f>'1'!I130</f>
        <v>0.67576888513583255</v>
      </c>
      <c r="J130" s="6">
        <f>'1'!J130</f>
        <v>2.4690944512276745</v>
      </c>
      <c r="K130" s="6">
        <f>'1'!K130</f>
        <v>0.99634553804640802</v>
      </c>
      <c r="L130" s="6">
        <f>'1'!L130</f>
        <v>0.95083351672810557</v>
      </c>
      <c r="M130" s="6">
        <f>'1'!M130</f>
        <v>0.90102518018111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1.1885418959101319</v>
      </c>
      <c r="S130" s="6">
        <f>'1'!S130</f>
        <v>0.7131251375460792</v>
      </c>
      <c r="T130" s="6">
        <f>'1'!T130</f>
        <v>1.1262814752263874</v>
      </c>
      <c r="U130" s="6">
        <f>'1'!U130</f>
        <v>0.67576888513583255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0.904341582997229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1.1304269787465362</v>
      </c>
      <c r="I131" s="4">
        <f>'1'!I131</f>
        <v>0.6782561872479218</v>
      </c>
      <c r="J131" s="6">
        <f>'1'!J131</f>
        <v>2.4773839995976901</v>
      </c>
      <c r="K131" s="6">
        <f>'1'!K131</f>
        <v>0.99969059215188305</v>
      </c>
      <c r="L131" s="6">
        <f>'1'!L131</f>
        <v>0.95433324905734374</v>
      </c>
      <c r="M131" s="6">
        <f>'1'!M131</f>
        <v>0.904341582997229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1.1929165613216797</v>
      </c>
      <c r="S131" s="6">
        <f>'1'!S131</f>
        <v>0.7157499367930078</v>
      </c>
      <c r="T131" s="6">
        <f>'1'!T131</f>
        <v>1.1304269787465362</v>
      </c>
      <c r="U131" s="6">
        <f>'1'!U131</f>
        <v>0.6782561872479218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0.906896002014145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1.1336200025176812</v>
      </c>
      <c r="I132" s="4">
        <f>'1'!I132</f>
        <v>0.68017200151060875</v>
      </c>
      <c r="J132" s="6">
        <f>'1'!J132</f>
        <v>2.4781507588913079</v>
      </c>
      <c r="K132" s="6">
        <f>'1'!K132</f>
        <v>1</v>
      </c>
      <c r="L132" s="6">
        <f>'1'!L132</f>
        <v>0.95702887540661308</v>
      </c>
      <c r="M132" s="6">
        <f>'1'!M132</f>
        <v>0.906896002014145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1.1962860942582663</v>
      </c>
      <c r="S132" s="6">
        <f>'1'!S132</f>
        <v>0.71777165655495978</v>
      </c>
      <c r="T132" s="6">
        <f>'1'!T132</f>
        <v>1.1336200025176812</v>
      </c>
      <c r="U132" s="6">
        <f>'1'!U132</f>
        <v>0.68017200151060875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0.90583583181414795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1.1322947897676849</v>
      </c>
      <c r="I133" s="4">
        <f>'1'!I133</f>
        <v>0.67937687386061096</v>
      </c>
      <c r="J133" s="6">
        <f>'1'!J133</f>
        <v>2.474074799640738</v>
      </c>
      <c r="K133" s="6">
        <f>'1'!K133</f>
        <v>0.99835524161072697</v>
      </c>
      <c r="L133" s="6">
        <f>'1'!L133</f>
        <v>0.95591009939261651</v>
      </c>
      <c r="M133" s="6">
        <f>'1'!M133</f>
        <v>0.90583583181414795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1.1948876242407707</v>
      </c>
      <c r="S133" s="6">
        <f>'1'!S133</f>
        <v>0.71693257454446235</v>
      </c>
      <c r="T133" s="6">
        <f>'1'!T133</f>
        <v>1.1322947897676849</v>
      </c>
      <c r="U133" s="6">
        <f>'1'!U133</f>
        <v>0.67937687386061096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0.90169545889981995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1.127119323624775</v>
      </c>
      <c r="I134" s="4">
        <f>'1'!I134</f>
        <v>0.67627159417486493</v>
      </c>
      <c r="J134" s="6">
        <f>'1'!J134</f>
        <v>2.4589082608431374</v>
      </c>
      <c r="K134" s="6">
        <f>'1'!K134</f>
        <v>0.99223513824607701</v>
      </c>
      <c r="L134" s="6">
        <f>'1'!L134</f>
        <v>0.9515408482048695</v>
      </c>
      <c r="M134" s="6">
        <f>'1'!M134</f>
        <v>0.90169545889981995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1.1894260602560869</v>
      </c>
      <c r="S134" s="6">
        <f>'1'!S134</f>
        <v>0.71365563615365213</v>
      </c>
      <c r="T134" s="6">
        <f>'1'!T134</f>
        <v>1.127119323624775</v>
      </c>
      <c r="U134" s="6">
        <f>'1'!U134</f>
        <v>0.67627159417486493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0.898404180185156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1.1230052252314451</v>
      </c>
      <c r="I135" s="4">
        <f>'1'!I135</f>
        <v>0.67380313513886703</v>
      </c>
      <c r="J135" s="6">
        <f>'1'!J135</f>
        <v>2.4481597735436966</v>
      </c>
      <c r="K135" s="6">
        <f>'1'!K135</f>
        <v>0.987897836626764</v>
      </c>
      <c r="L135" s="6">
        <f>'1'!L135</f>
        <v>0.94806762882806228</v>
      </c>
      <c r="M135" s="6">
        <f>'1'!M135</f>
        <v>0.898404180185156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1.1850845360350779</v>
      </c>
      <c r="S135" s="6">
        <f>'1'!S135</f>
        <v>0.71105072162104666</v>
      </c>
      <c r="T135" s="6">
        <f>'1'!T135</f>
        <v>1.1230052252314451</v>
      </c>
      <c r="U135" s="6">
        <f>'1'!U135</f>
        <v>0.67380313513886703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0.89283009930638801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1.116037624132985</v>
      </c>
      <c r="I136" s="4">
        <f>'1'!I136</f>
        <v>0.66962257447979101</v>
      </c>
      <c r="J136" s="6">
        <f>'1'!J136</f>
        <v>2.4350276293277382</v>
      </c>
      <c r="K136" s="6">
        <f>'1'!K136</f>
        <v>0.98259866579591704</v>
      </c>
      <c r="L136" s="6">
        <f>'1'!L136</f>
        <v>0.94218541483330964</v>
      </c>
      <c r="M136" s="6">
        <f>'1'!M136</f>
        <v>0.89283009930638801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1.1777317685416371</v>
      </c>
      <c r="S136" s="6">
        <f>'1'!S136</f>
        <v>0.7066390611249822</v>
      </c>
      <c r="T136" s="6">
        <f>'1'!T136</f>
        <v>1.116037624132985</v>
      </c>
      <c r="U136" s="6">
        <f>'1'!U136</f>
        <v>0.66962257447979101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0.88833100612350202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1.1104137576543776</v>
      </c>
      <c r="I137" s="4">
        <f>'1'!I137</f>
        <v>0.66624825459262649</v>
      </c>
      <c r="J137" s="6">
        <f>'1'!J137</f>
        <v>2.4183375496075645</v>
      </c>
      <c r="K137" s="6">
        <f>'1'!K137</f>
        <v>0.97586377298913696</v>
      </c>
      <c r="L137" s="6">
        <f>'1'!L137</f>
        <v>0.93743761345409504</v>
      </c>
      <c r="M137" s="6">
        <f>'1'!M137</f>
        <v>0.88833100612350202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1.1717970168176188</v>
      </c>
      <c r="S137" s="6">
        <f>'1'!S137</f>
        <v>0.70307821009057125</v>
      </c>
      <c r="T137" s="6">
        <f>'1'!T137</f>
        <v>1.1104137576543776</v>
      </c>
      <c r="U137" s="6">
        <f>'1'!U137</f>
        <v>0.66624825459262649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0.89376244241674696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1.1172030530209338</v>
      </c>
      <c r="I138" s="4">
        <f>'1'!I138</f>
        <v>0.67032183181256022</v>
      </c>
      <c r="J138" s="6">
        <f>'1'!J138</f>
        <v>2.3900986068174332</v>
      </c>
      <c r="K138" s="6">
        <f>'1'!K138</f>
        <v>0.96446860556890901</v>
      </c>
      <c r="L138" s="6">
        <f>'1'!L138</f>
        <v>0.94316929752373746</v>
      </c>
      <c r="M138" s="6">
        <f>'1'!M138</f>
        <v>0.89376244241674696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1.1789616219046719</v>
      </c>
      <c r="S138" s="6">
        <f>'1'!S138</f>
        <v>0.70737697314280312</v>
      </c>
      <c r="T138" s="6">
        <f>'1'!T138</f>
        <v>1.1172030530209338</v>
      </c>
      <c r="U138" s="6">
        <f>'1'!U138</f>
        <v>0.67032183181256022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0.90164996772036599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1.1270624596504575</v>
      </c>
      <c r="I139" s="4">
        <f>'1'!I139</f>
        <v>0.67623747579027449</v>
      </c>
      <c r="J139" s="6">
        <f>'1'!J139</f>
        <v>2.365539561218398</v>
      </c>
      <c r="K139" s="6">
        <f>'1'!K139</f>
        <v>0.95455837492175399</v>
      </c>
      <c r="L139" s="6">
        <f>'1'!L139</f>
        <v>0.95149284228994979</v>
      </c>
      <c r="M139" s="6">
        <f>'1'!M139</f>
        <v>0.90164996772036599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1.1893660528624372</v>
      </c>
      <c r="S139" s="6">
        <f>'1'!S139</f>
        <v>0.71361963171746234</v>
      </c>
      <c r="T139" s="6">
        <f>'1'!T139</f>
        <v>1.1270624596504575</v>
      </c>
      <c r="U139" s="6">
        <f>'1'!U139</f>
        <v>0.67623747579027449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0.904949016979259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1.1311862712240737</v>
      </c>
      <c r="I140" s="4">
        <f>'1'!I140</f>
        <v>0.67871176273444422</v>
      </c>
      <c r="J140" s="6">
        <f>'1'!J140</f>
        <v>2.3475712017003634</v>
      </c>
      <c r="K140" s="6">
        <f>'1'!K140</f>
        <v>0.947307662085351</v>
      </c>
      <c r="L140" s="6">
        <f>'1'!L140</f>
        <v>0.95497426176377842</v>
      </c>
      <c r="M140" s="6">
        <f>'1'!M140</f>
        <v>0.904949016979259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1.1937178272047231</v>
      </c>
      <c r="S140" s="6">
        <f>'1'!S140</f>
        <v>0.71623069632283376</v>
      </c>
      <c r="T140" s="6">
        <f>'1'!T140</f>
        <v>1.1311862712240737</v>
      </c>
      <c r="U140" s="6">
        <f>'1'!U140</f>
        <v>0.67871176273444422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0.90518982540346804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1.1314872817543351</v>
      </c>
      <c r="I141" s="4">
        <f>'1'!I141</f>
        <v>0.67889236905260097</v>
      </c>
      <c r="J141" s="6">
        <f>'1'!J141</f>
        <v>2.3265736380050699</v>
      </c>
      <c r="K141" s="6">
        <f>'1'!K141</f>
        <v>0.93883458448102997</v>
      </c>
      <c r="L141" s="6">
        <f>'1'!L141</f>
        <v>0.95522838198803495</v>
      </c>
      <c r="M141" s="6">
        <f>'1'!M141</f>
        <v>0.90518982540346804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1.1940354774850437</v>
      </c>
      <c r="S141" s="6">
        <f>'1'!S141</f>
        <v>0.71642128649102621</v>
      </c>
      <c r="T141" s="6">
        <f>'1'!T141</f>
        <v>1.1314872817543351</v>
      </c>
      <c r="U141" s="6">
        <f>'1'!U141</f>
        <v>0.67889236905260097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0.914354399529826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1.1429429994122824</v>
      </c>
      <c r="I142" s="4">
        <f>'1'!I142</f>
        <v>0.6857657996473695</v>
      </c>
      <c r="J142" s="6">
        <f>'1'!J142</f>
        <v>2.3005121502273438</v>
      </c>
      <c r="K142" s="6">
        <f>'1'!K142</f>
        <v>0.92831807829825597</v>
      </c>
      <c r="L142" s="6">
        <f>'1'!L142</f>
        <v>0.96489957036051621</v>
      </c>
      <c r="M142" s="6">
        <f>'1'!M142</f>
        <v>0.914354399529826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1.2061244629506453</v>
      </c>
      <c r="S142" s="6">
        <f>'1'!S142</f>
        <v>0.72367467777038719</v>
      </c>
      <c r="T142" s="6">
        <f>'1'!T142</f>
        <v>1.1429429994122824</v>
      </c>
      <c r="U142" s="6">
        <f>'1'!U142</f>
        <v>0.6857657996473695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0.92476781081130999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1.1559597635141374</v>
      </c>
      <c r="I143" s="4">
        <f>'1'!I143</f>
        <v>0.69357585810848255</v>
      </c>
      <c r="J143" s="6">
        <f>'1'!J143</f>
        <v>2.272268793271579</v>
      </c>
      <c r="K143" s="6">
        <f>'1'!K143</f>
        <v>0.91692112964433303</v>
      </c>
      <c r="L143" s="6">
        <f>'1'!L143</f>
        <v>0.97588863114116975</v>
      </c>
      <c r="M143" s="6">
        <f>'1'!M143</f>
        <v>0.92476781081130999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1.2198607889264621</v>
      </c>
      <c r="S143" s="6">
        <f>'1'!S143</f>
        <v>0.73191647335587728</v>
      </c>
      <c r="T143" s="6">
        <f>'1'!T143</f>
        <v>1.1559597635141374</v>
      </c>
      <c r="U143" s="6">
        <f>'1'!U143</f>
        <v>0.69357585810848255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0.93164464437590699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1.1645558054698837</v>
      </c>
      <c r="I144" s="4">
        <f>'1'!I144</f>
        <v>0.6987334832819303</v>
      </c>
      <c r="J144" s="6">
        <f>'1'!J144</f>
        <v>2.2494429855356266</v>
      </c>
      <c r="K144" s="6">
        <f>'1'!K144</f>
        <v>0.90771030675389497</v>
      </c>
      <c r="L144" s="6">
        <f>'1'!L144</f>
        <v>0.98314561350526453</v>
      </c>
      <c r="M144" s="6">
        <f>'1'!M144</f>
        <v>0.93164464437590699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1.2289320168815807</v>
      </c>
      <c r="S144" s="6">
        <f>'1'!S144</f>
        <v>0.73735921012894834</v>
      </c>
      <c r="T144" s="6">
        <f>'1'!T144</f>
        <v>1.1645558054698837</v>
      </c>
      <c r="U144" s="6">
        <f>'1'!U144</f>
        <v>0.6987334832819303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0.93187742468210799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1.164846780852635</v>
      </c>
      <c r="I145" s="4">
        <f>'1'!I145</f>
        <v>0.69890806851158094</v>
      </c>
      <c r="J145" s="6">
        <f>'1'!J145</f>
        <v>2.2283223307819413</v>
      </c>
      <c r="K145" s="6">
        <f>'1'!K145</f>
        <v>0.89918755862087396</v>
      </c>
      <c r="L145" s="6">
        <f>'1'!L145</f>
        <v>0.98339126182013814</v>
      </c>
      <c r="M145" s="6">
        <f>'1'!M145</f>
        <v>0.93187742468210799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1.2292390772751727</v>
      </c>
      <c r="S145" s="6">
        <f>'1'!S145</f>
        <v>0.73754344636510361</v>
      </c>
      <c r="T145" s="6">
        <f>'1'!T145</f>
        <v>1.164846780852635</v>
      </c>
      <c r="U145" s="6">
        <f>'1'!U145</f>
        <v>0.69890806851158094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0.93371402478886401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1.1671425309860801</v>
      </c>
      <c r="I146" s="4">
        <f>'1'!I146</f>
        <v>0.700285518591648</v>
      </c>
      <c r="J146" s="6">
        <f>'1'!J146</f>
        <v>2.2075305293634555</v>
      </c>
      <c r="K146" s="6">
        <f>'1'!K146</f>
        <v>0.890797511589277</v>
      </c>
      <c r="L146" s="6">
        <f>'1'!L146</f>
        <v>0.98532938849710738</v>
      </c>
      <c r="M146" s="6">
        <f>'1'!M146</f>
        <v>0.93371402478886401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1.2316617356213841</v>
      </c>
      <c r="S146" s="6">
        <f>'1'!S146</f>
        <v>0.73899704137283051</v>
      </c>
      <c r="T146" s="6">
        <f>'1'!T146</f>
        <v>1.1671425309860801</v>
      </c>
      <c r="U146" s="6">
        <f>'1'!U146</f>
        <v>0.700285518591648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0.93897752273297397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1.1737219034162174</v>
      </c>
      <c r="I147" s="4">
        <f>'1'!I147</f>
        <v>0.70423314204973053</v>
      </c>
      <c r="J147" s="6">
        <f>'1'!J147</f>
        <v>2.1819881697246801</v>
      </c>
      <c r="K147" s="6">
        <f>'1'!K147</f>
        <v>0.88049048747174397</v>
      </c>
      <c r="L147" s="6">
        <f>'1'!L147</f>
        <v>0.99088385064819096</v>
      </c>
      <c r="M147" s="6">
        <f>'1'!M147</f>
        <v>0.93897752273297397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1.2386048133102388</v>
      </c>
      <c r="S147" s="6">
        <f>'1'!S147</f>
        <v>0.74316288798614316</v>
      </c>
      <c r="T147" s="6">
        <f>'1'!T147</f>
        <v>1.1737219034162174</v>
      </c>
      <c r="U147" s="6">
        <f>'1'!U147</f>
        <v>0.70423314204973053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0.94387675063807197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1.1798459382975899</v>
      </c>
      <c r="I148" s="4">
        <f>'1'!I148</f>
        <v>0.70790756297855395</v>
      </c>
      <c r="J148" s="6">
        <f>'1'!J148</f>
        <v>2.1536797249829269</v>
      </c>
      <c r="K148" s="6">
        <f>'1'!K148</f>
        <v>0.86906727415827401</v>
      </c>
      <c r="L148" s="6">
        <f>'1'!L148</f>
        <v>0.99605390604810828</v>
      </c>
      <c r="M148" s="6">
        <f>'1'!M148</f>
        <v>0.94387675063807197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1.2450673825601353</v>
      </c>
      <c r="S148" s="6">
        <f>'1'!S148</f>
        <v>0.74704042953608119</v>
      </c>
      <c r="T148" s="6">
        <f>'1'!T148</f>
        <v>1.1798459382975899</v>
      </c>
      <c r="U148" s="6">
        <f>'1'!U148</f>
        <v>0.70790756297855395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0.95064911957424203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1.1883113994678025</v>
      </c>
      <c r="I149" s="4">
        <f>'1'!I149</f>
        <v>0.71298683968068155</v>
      </c>
      <c r="J149" s="6">
        <f>'1'!J149</f>
        <v>2.1262971784774796</v>
      </c>
      <c r="K149" s="6">
        <f>'1'!K149</f>
        <v>0.85801768550544399</v>
      </c>
      <c r="L149" s="6">
        <f>'1'!L149</f>
        <v>1.0032006490180043</v>
      </c>
      <c r="M149" s="6">
        <f>'1'!M149</f>
        <v>0.95064911957424203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1.2540008112725054</v>
      </c>
      <c r="S149" s="6">
        <f>'1'!S149</f>
        <v>0.75240048676350324</v>
      </c>
      <c r="T149" s="6">
        <f>'1'!T149</f>
        <v>1.1883113994678025</v>
      </c>
      <c r="U149" s="6">
        <f>'1'!U149</f>
        <v>0.71298683968068155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0.95433296370776799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1.1929162046347099</v>
      </c>
      <c r="I150" s="4">
        <f>'1'!I150</f>
        <v>0.71574972278082605</v>
      </c>
      <c r="J150" s="6">
        <f>'1'!J150</f>
        <v>2.1006660911328012</v>
      </c>
      <c r="K150" s="6">
        <f>'1'!K150</f>
        <v>0.84767485738947201</v>
      </c>
      <c r="L150" s="6">
        <f>'1'!L150</f>
        <v>1.0070881346838929</v>
      </c>
      <c r="M150" s="6">
        <f>'1'!M150</f>
        <v>0.95433296370776799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1.2588601683548661</v>
      </c>
      <c r="S150" s="6">
        <f>'1'!S150</f>
        <v>0.75531610101291968</v>
      </c>
      <c r="T150" s="6">
        <f>'1'!T150</f>
        <v>1.1929162046347099</v>
      </c>
      <c r="U150" s="6">
        <f>'1'!U150</f>
        <v>0.71574972278082605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0.96316384562176605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1.2039548070272075</v>
      </c>
      <c r="I151" s="4">
        <f>'1'!I151</f>
        <v>0.72237288421632451</v>
      </c>
      <c r="J151" s="6">
        <f>'1'!J151</f>
        <v>2.0651252810975795</v>
      </c>
      <c r="K151" s="6">
        <f>'1'!K151</f>
        <v>0.83333319156962404</v>
      </c>
      <c r="L151" s="6">
        <f>'1'!L151</f>
        <v>1.0164071844627345</v>
      </c>
      <c r="M151" s="6">
        <f>'1'!M151</f>
        <v>0.96316384562176605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1.270508980578418</v>
      </c>
      <c r="S151" s="6">
        <f>'1'!S151</f>
        <v>0.76230538834705086</v>
      </c>
      <c r="T151" s="6">
        <f>'1'!T151</f>
        <v>1.2039548070272075</v>
      </c>
      <c r="U151" s="6">
        <f>'1'!U151</f>
        <v>0.72237288421632451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0.96553082625222397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1.20691353281528</v>
      </c>
      <c r="I152" s="4">
        <f>'1'!I152</f>
        <v>0.72414811968916792</v>
      </c>
      <c r="J152" s="6">
        <f>'1'!J152</f>
        <v>2.0333818486172106</v>
      </c>
      <c r="K152" s="6">
        <f>'1'!K152</f>
        <v>0.82052386898645302</v>
      </c>
      <c r="L152" s="6">
        <f>'1'!L152</f>
        <v>1.0189050109013176</v>
      </c>
      <c r="M152" s="6">
        <f>'1'!M152</f>
        <v>0.96553082625222397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1.2736312636266469</v>
      </c>
      <c r="S152" s="6">
        <f>'1'!S152</f>
        <v>0.76417875817598824</v>
      </c>
      <c r="T152" s="6">
        <f>'1'!T152</f>
        <v>1.20691353281528</v>
      </c>
      <c r="U152" s="6">
        <f>'1'!U152</f>
        <v>0.72414811968916792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0.96774171628808603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1.2096771453601076</v>
      </c>
      <c r="I153" s="4">
        <f>'1'!I153</f>
        <v>0.72580628721606455</v>
      </c>
      <c r="J153" s="6">
        <f>'1'!J153</f>
        <v>2.0000349658740015</v>
      </c>
      <c r="K153" s="6">
        <f>'1'!K153</f>
        <v>0.80706751140870503</v>
      </c>
      <c r="L153" s="6">
        <f>'1'!L153</f>
        <v>1.0212381181153418</v>
      </c>
      <c r="M153" s="6">
        <f>'1'!M153</f>
        <v>0.96774171628808603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1.2765476476441773</v>
      </c>
      <c r="S153" s="6">
        <f>'1'!S153</f>
        <v>0.76592858858650636</v>
      </c>
      <c r="T153" s="6">
        <f>'1'!T153</f>
        <v>1.2096771453601076</v>
      </c>
      <c r="U153" s="6">
        <f>'1'!U153</f>
        <v>0.72580628721606455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0.97445249800612099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1.2180656225076512</v>
      </c>
      <c r="I154" s="4">
        <f>'1'!I154</f>
        <v>0.73083937350459072</v>
      </c>
      <c r="J154" s="6">
        <f>'1'!J154</f>
        <v>1.96390980875218</v>
      </c>
      <c r="K154" s="6">
        <f>'1'!K154</f>
        <v>0.79249004593683703</v>
      </c>
      <c r="L154" s="6">
        <f>'1'!L154</f>
        <v>1.0283198693486106</v>
      </c>
      <c r="M154" s="6">
        <f>'1'!M154</f>
        <v>0.97445249800612099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1.2853998366857633</v>
      </c>
      <c r="S154" s="6">
        <f>'1'!S154</f>
        <v>0.77123990201145798</v>
      </c>
      <c r="T154" s="6">
        <f>'1'!T154</f>
        <v>1.2180656225076512</v>
      </c>
      <c r="U154" s="6">
        <f>'1'!U154</f>
        <v>0.73083937350459072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0.97631599694624904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1.2203949961828113</v>
      </c>
      <c r="I155" s="4">
        <f>'1'!I155</f>
        <v>0.73223699770968675</v>
      </c>
      <c r="J155" s="6">
        <f>'1'!J155</f>
        <v>1.9211465535034602</v>
      </c>
      <c r="K155" s="6">
        <f>'1'!K155</f>
        <v>0.77523393062775403</v>
      </c>
      <c r="L155" s="6">
        <f>'1'!L155</f>
        <v>1.0302863818164474</v>
      </c>
      <c r="M155" s="6">
        <f>'1'!M155</f>
        <v>0.97631599694624904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1.2878579772705592</v>
      </c>
      <c r="S155" s="6">
        <f>'1'!S155</f>
        <v>0.77271478636233559</v>
      </c>
      <c r="T155" s="6">
        <f>'1'!T155</f>
        <v>1.2203949961828113</v>
      </c>
      <c r="U155" s="6">
        <f>'1'!U155</f>
        <v>0.73223699770968675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0.97829484312488801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1.2228685539061099</v>
      </c>
      <c r="I156" s="4">
        <f>'1'!I156</f>
        <v>0.73372113234366598</v>
      </c>
      <c r="J156" s="6">
        <f>'1'!J156</f>
        <v>1.8780878624681188</v>
      </c>
      <c r="K156" s="6">
        <f>'1'!K156</f>
        <v>0.75785859909037601</v>
      </c>
      <c r="L156" s="6">
        <f>'1'!L156</f>
        <v>1.0323746178752011</v>
      </c>
      <c r="M156" s="6">
        <f>'1'!M156</f>
        <v>0.97829484312488801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1.2904682723440013</v>
      </c>
      <c r="S156" s="6">
        <f>'1'!S156</f>
        <v>0.77428096340640085</v>
      </c>
      <c r="T156" s="6">
        <f>'1'!T156</f>
        <v>1.2228685539061099</v>
      </c>
      <c r="U156" s="6">
        <f>'1'!U156</f>
        <v>0.73372113234366598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0.98460255021604104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1.2307531877700513</v>
      </c>
      <c r="I157" s="4">
        <f>'1'!I157</f>
        <v>0.73845191266203081</v>
      </c>
      <c r="J157" s="6">
        <f>'1'!J157</f>
        <v>1.8379952816895044</v>
      </c>
      <c r="K157" s="6">
        <f>'1'!K157</f>
        <v>0.74168017223931904</v>
      </c>
      <c r="L157" s="6">
        <f>'1'!L157</f>
        <v>1.0390310126662616</v>
      </c>
      <c r="M157" s="6">
        <f>'1'!M157</f>
        <v>0.98460255021604104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1.298788765832827</v>
      </c>
      <c r="S157" s="6">
        <f>'1'!S157</f>
        <v>0.77927325949969628</v>
      </c>
      <c r="T157" s="6">
        <f>'1'!T157</f>
        <v>1.2307531877700513</v>
      </c>
      <c r="U157" s="6">
        <f>'1'!U157</f>
        <v>0.73845191266203081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0.99013443742913698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1.2376680467864212</v>
      </c>
      <c r="I158" s="4">
        <f>'1'!I158</f>
        <v>0.74260082807185279</v>
      </c>
      <c r="J158" s="6">
        <f>'1'!J158</f>
        <v>1.7995016556862788</v>
      </c>
      <c r="K158" s="6">
        <f>'1'!K158</f>
        <v>0.72614696633361897</v>
      </c>
      <c r="L158" s="6">
        <f>'1'!L158</f>
        <v>1.0448687005452106</v>
      </c>
      <c r="M158" s="6">
        <f>'1'!M158</f>
        <v>0.99013443742913698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1.3060858756815132</v>
      </c>
      <c r="S158" s="6">
        <f>'1'!S158</f>
        <v>0.78365152540890803</v>
      </c>
      <c r="T158" s="6">
        <f>'1'!T158</f>
        <v>1.2376680467864212</v>
      </c>
      <c r="U158" s="6">
        <f>'1'!U158</f>
        <v>0.74260082807185279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0.98859763977983495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1.2357470497247938</v>
      </c>
      <c r="I159" s="4">
        <f>'1'!I159</f>
        <v>0.74144822983487624</v>
      </c>
      <c r="J159" s="6">
        <f>'1'!J159</f>
        <v>1.7638826151001672</v>
      </c>
      <c r="K159" s="6">
        <f>'1'!K159</f>
        <v>0.71177373239766295</v>
      </c>
      <c r="L159" s="6">
        <f>'1'!L159</f>
        <v>1.0432469492939398</v>
      </c>
      <c r="M159" s="6">
        <f>'1'!M159</f>
        <v>0.98859763977983495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1.3040586866174246</v>
      </c>
      <c r="S159" s="6">
        <f>'1'!S159</f>
        <v>0.78243521197045485</v>
      </c>
      <c r="T159" s="6">
        <f>'1'!T159</f>
        <v>1.2357470497247938</v>
      </c>
      <c r="U159" s="6">
        <f>'1'!U159</f>
        <v>0.74144822983487624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0.98635540526132504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1.2329442565766562</v>
      </c>
      <c r="I160" s="4">
        <f>'1'!I160</f>
        <v>0.73976655394599378</v>
      </c>
      <c r="J160" s="6">
        <f>'1'!J160</f>
        <v>1.7282027415854144</v>
      </c>
      <c r="K160" s="6">
        <f>'1'!K160</f>
        <v>0.69737595075070802</v>
      </c>
      <c r="L160" s="6">
        <f>'1'!L160</f>
        <v>1.0408807648859353</v>
      </c>
      <c r="M160" s="6">
        <f>'1'!M160</f>
        <v>0.98635540526132504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1.3011009561074192</v>
      </c>
      <c r="S160" s="6">
        <f>'1'!S160</f>
        <v>0.78066057366445141</v>
      </c>
      <c r="T160" s="6">
        <f>'1'!T160</f>
        <v>1.2329442565766562</v>
      </c>
      <c r="U160" s="6">
        <f>'1'!U160</f>
        <v>0.73976655394599378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0.98916585318148997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1.2364573164768624</v>
      </c>
      <c r="I161" s="4">
        <f>'1'!I161</f>
        <v>0.74187438988611754</v>
      </c>
      <c r="J161" s="6">
        <f>'1'!J161</f>
        <v>1.6938717485836068</v>
      </c>
      <c r="K161" s="6">
        <f>'1'!K161</f>
        <v>0.68352247840701297</v>
      </c>
      <c r="L161" s="6">
        <f>'1'!L161</f>
        <v>1.0438465733209166</v>
      </c>
      <c r="M161" s="6">
        <f>'1'!M161</f>
        <v>0.98916585318148997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1.3048082166511457</v>
      </c>
      <c r="S161" s="6">
        <f>'1'!S161</f>
        <v>0.78288492999068748</v>
      </c>
      <c r="T161" s="6">
        <f>'1'!T161</f>
        <v>1.2364573164768624</v>
      </c>
      <c r="U161" s="6">
        <f>'1'!U161</f>
        <v>0.74187438988611754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0.98907216440173795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1.2363402055021724</v>
      </c>
      <c r="I162" s="4">
        <f>'1'!I162</f>
        <v>0.74180412330130352</v>
      </c>
      <c r="J162" s="6">
        <f>'1'!J162</f>
        <v>1.6577538946640855</v>
      </c>
      <c r="K162" s="6">
        <f>'1'!K162</f>
        <v>0.66894795997227496</v>
      </c>
      <c r="L162" s="6">
        <f>'1'!L162</f>
        <v>1.0437477054602962</v>
      </c>
      <c r="M162" s="6">
        <f>'1'!M162</f>
        <v>0.98907216440173795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1.3046846318253702</v>
      </c>
      <c r="S162" s="6">
        <f>'1'!S162</f>
        <v>0.78281077909522212</v>
      </c>
      <c r="T162" s="6">
        <f>'1'!T162</f>
        <v>1.2363402055021724</v>
      </c>
      <c r="U162" s="6">
        <f>'1'!U162</f>
        <v>0.74180412330130352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0.98968578281463404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1.2371072285182925</v>
      </c>
      <c r="I163" s="4">
        <f>'1'!I163</f>
        <v>0.7422643371109755</v>
      </c>
      <c r="J163" s="6">
        <f>'1'!J163</f>
        <v>1.6189483225767476</v>
      </c>
      <c r="K163" s="6">
        <f>'1'!K163</f>
        <v>0.653288875492403</v>
      </c>
      <c r="L163" s="6">
        <f>'1'!L163</f>
        <v>1.044395244470633</v>
      </c>
      <c r="M163" s="6">
        <f>'1'!M163</f>
        <v>0.98968578281463404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1.3054940555882912</v>
      </c>
      <c r="S163" s="6">
        <f>'1'!S163</f>
        <v>0.78329643335297483</v>
      </c>
      <c r="T163" s="6">
        <f>'1'!T163</f>
        <v>1.2371072285182925</v>
      </c>
      <c r="U163" s="6">
        <f>'1'!U163</f>
        <v>0.7422643371109755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0.99156450573074495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1.2394556321634311</v>
      </c>
      <c r="I164" s="4">
        <f>'1'!I164</f>
        <v>0.74367337929805877</v>
      </c>
      <c r="J164" s="6">
        <f>'1'!J164</f>
        <v>1.5844400013760545</v>
      </c>
      <c r="K164" s="6">
        <f>'1'!K164</f>
        <v>0.63936384648564004</v>
      </c>
      <c r="L164" s="6">
        <f>'1'!L164</f>
        <v>1.0463778224901779</v>
      </c>
      <c r="M164" s="6">
        <f>'1'!M164</f>
        <v>0.99156450573074495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1.3079722781127223</v>
      </c>
      <c r="S164" s="6">
        <f>'1'!S164</f>
        <v>0.78478336686763339</v>
      </c>
      <c r="T164" s="6">
        <f>'1'!T164</f>
        <v>1.2394556321634311</v>
      </c>
      <c r="U164" s="6">
        <f>'1'!U164</f>
        <v>0.74367337929805877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0.99073356188544204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1.2384169523568025</v>
      </c>
      <c r="I165" s="4">
        <f>'1'!I165</f>
        <v>0.74305017141408158</v>
      </c>
      <c r="J165" s="6">
        <f>'1'!J165</f>
        <v>1.5570274703575651</v>
      </c>
      <c r="K165" s="6">
        <f>'1'!K165</f>
        <v>0.62830215828118496</v>
      </c>
      <c r="L165" s="6">
        <f>'1'!L165</f>
        <v>1.0455009443784318</v>
      </c>
      <c r="M165" s="6">
        <f>'1'!M165</f>
        <v>0.99073356188544204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1.3068761804730398</v>
      </c>
      <c r="S165" s="6">
        <f>'1'!S165</f>
        <v>0.78412570828382377</v>
      </c>
      <c r="T165" s="6">
        <f>'1'!T165</f>
        <v>1.2384169523568025</v>
      </c>
      <c r="U165" s="6">
        <f>'1'!U165</f>
        <v>0.74305017141408158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0.99073817279339504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1.2384227159917438</v>
      </c>
      <c r="I166" s="4">
        <f>'1'!I166</f>
        <v>0.74305362959504628</v>
      </c>
      <c r="J166" s="6">
        <f>'1'!J166</f>
        <v>1.528991988089653</v>
      </c>
      <c r="K166" s="6">
        <f>'1'!K166</f>
        <v>0.61698909261424595</v>
      </c>
      <c r="L166" s="6">
        <f>'1'!L166</f>
        <v>1.0455058101756598</v>
      </c>
      <c r="M166" s="6">
        <f>'1'!M166</f>
        <v>0.99073817279339504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1.3068822627195749</v>
      </c>
      <c r="S166" s="6">
        <f>'1'!S166</f>
        <v>0.78412935763174485</v>
      </c>
      <c r="T166" s="6">
        <f>'1'!T166</f>
        <v>1.2384227159917438</v>
      </c>
      <c r="U166" s="6">
        <f>'1'!U166</f>
        <v>0.74305362959504628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0.98866894354491996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1.2358361794311499</v>
      </c>
      <c r="I167" s="4">
        <f>'1'!I167</f>
        <v>0.74150170765868995</v>
      </c>
      <c r="J167" s="6">
        <f>'1'!J167</f>
        <v>1.4970787544334518</v>
      </c>
      <c r="K167" s="6">
        <f>'1'!K167</f>
        <v>0.60411125072278704</v>
      </c>
      <c r="L167" s="6">
        <f>'1'!L167</f>
        <v>1.0433221947046154</v>
      </c>
      <c r="M167" s="6">
        <f>'1'!M167</f>
        <v>0.98866894354491996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1.3041527433807691</v>
      </c>
      <c r="S167" s="6">
        <f>'1'!S167</f>
        <v>0.78249164602846155</v>
      </c>
      <c r="T167" s="6">
        <f>'1'!T167</f>
        <v>1.2358361794311499</v>
      </c>
      <c r="U167" s="6">
        <f>'1'!U167</f>
        <v>0.74150170765868995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0.99943256366320998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1.2492907045790125</v>
      </c>
      <c r="I168" s="4">
        <f>'1'!I168</f>
        <v>0.74957442274740749</v>
      </c>
      <c r="J168" s="6">
        <f>'1'!J168</f>
        <v>1.4660278592450362</v>
      </c>
      <c r="K168" s="6">
        <f>'1'!K168</f>
        <v>0.59158138542826899</v>
      </c>
      <c r="L168" s="6">
        <f>'1'!L168</f>
        <v>1.0546808237362058</v>
      </c>
      <c r="M168" s="6">
        <f>'1'!M168</f>
        <v>0.99943256366320998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1.3183510296702572</v>
      </c>
      <c r="S168" s="6">
        <f>'1'!S168</f>
        <v>0.79101061780215431</v>
      </c>
      <c r="T168" s="6">
        <f>'1'!T168</f>
        <v>1.2492907045790125</v>
      </c>
      <c r="U168" s="6">
        <f>'1'!U168</f>
        <v>0.74957442274740749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1</v>
      </c>
      <c r="D169" s="3" t="e">
        <f>'1'!D169</f>
        <v>#N/A</v>
      </c>
      <c r="E169" s="57" t="e">
        <f>'1'!E169</f>
        <v>#N/A</v>
      </c>
      <c r="F169" s="57">
        <f>'1'!F169</f>
        <v>1</v>
      </c>
      <c r="G169" s="57">
        <f>'1'!G169</f>
        <v>353</v>
      </c>
      <c r="H169" s="4">
        <f>'1'!H169</f>
        <v>1.25</v>
      </c>
      <c r="I169" s="4">
        <f>'1'!I169</f>
        <v>0.75</v>
      </c>
      <c r="J169" s="6">
        <f>'1'!J169</f>
        <v>1.4381935439128002</v>
      </c>
      <c r="K169" s="6">
        <f>'1'!K169</f>
        <v>0.580349495991208</v>
      </c>
      <c r="L169" s="6">
        <f>'1'!L169</f>
        <v>1.055279627742461</v>
      </c>
      <c r="M169" s="6">
        <f>'1'!M169</f>
        <v>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>
        <f>'1'!Q169</f>
        <v>1</v>
      </c>
      <c r="R169" s="6">
        <f>'1'!R169</f>
        <v>1.3190995346780763</v>
      </c>
      <c r="S169" s="6">
        <f>'1'!S169</f>
        <v>0.79145972080684568</v>
      </c>
      <c r="T169" s="6">
        <f>'1'!T169</f>
        <v>1.25</v>
      </c>
      <c r="U169" s="6">
        <f>'1'!U169</f>
        <v>0.75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0.995709118188013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1.2446363977350163</v>
      </c>
      <c r="I170" s="4">
        <f>'1'!I170</f>
        <v>0.74678183864100978</v>
      </c>
      <c r="J170" s="6">
        <f>'1'!J170</f>
        <v>1.4130536108056841</v>
      </c>
      <c r="K170" s="6">
        <f>'1'!K170</f>
        <v>0.57020486172433904</v>
      </c>
      <c r="L170" s="6">
        <f>'1'!L170</f>
        <v>1.0507515475812204</v>
      </c>
      <c r="M170" s="6">
        <f>'1'!M170</f>
        <v>0.995709118188013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1.3134394344765254</v>
      </c>
      <c r="S170" s="6">
        <f>'1'!S170</f>
        <v>0.78806366068591527</v>
      </c>
      <c r="T170" s="6">
        <f>'1'!T170</f>
        <v>1.2446363977350163</v>
      </c>
      <c r="U170" s="6">
        <f>'1'!U170</f>
        <v>0.74678183864100978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0.99458331101769704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1.2432291387721213</v>
      </c>
      <c r="I171" s="4">
        <f>'1'!I171</f>
        <v>0.7459374832632728</v>
      </c>
      <c r="J171" s="6">
        <f>'1'!J171</f>
        <v>1.3907308412828738</v>
      </c>
      <c r="K171" s="6">
        <f>'1'!K171</f>
        <v>0.56119702818446304</v>
      </c>
      <c r="L171" s="6">
        <f>'1'!L171</f>
        <v>1.0495635062096196</v>
      </c>
      <c r="M171" s="6">
        <f>'1'!M171</f>
        <v>0.99458331101769704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1.3119543827620244</v>
      </c>
      <c r="S171" s="6">
        <f>'1'!S171</f>
        <v>0.78717262965721468</v>
      </c>
      <c r="T171" s="6">
        <f>'1'!T171</f>
        <v>1.2432291387721213</v>
      </c>
      <c r="U171" s="6">
        <f>'1'!U171</f>
        <v>0.7459374832632728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0.99485926975697303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1.2435740871962162</v>
      </c>
      <c r="I172" s="4">
        <f>'1'!I172</f>
        <v>0.74614445231772974</v>
      </c>
      <c r="J172" s="6">
        <f>'1'!J172</f>
        <v>1.3661503413810496</v>
      </c>
      <c r="K172" s="6">
        <f>'1'!K172</f>
        <v>0.55127814015328402</v>
      </c>
      <c r="L172" s="6">
        <f>'1'!L172</f>
        <v>1.049854719845275</v>
      </c>
      <c r="M172" s="6">
        <f>'1'!M172</f>
        <v>0.99485926975697303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1.3123183998065937</v>
      </c>
      <c r="S172" s="6">
        <f>'1'!S172</f>
        <v>0.78739103988395631</v>
      </c>
      <c r="T172" s="6">
        <f>'1'!T172</f>
        <v>1.2435740871962162</v>
      </c>
      <c r="U172" s="6">
        <f>'1'!U172</f>
        <v>0.74614445231772974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0.99092021228416505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1.2386502653552063</v>
      </c>
      <c r="I173" s="4">
        <f>'1'!I173</f>
        <v>0.74319015921312381</v>
      </c>
      <c r="J173" s="6">
        <f>'1'!J173</f>
        <v>1.3456043366536885</v>
      </c>
      <c r="K173" s="6">
        <f>'1'!K173</f>
        <v>0.54298727864954199</v>
      </c>
      <c r="L173" s="6">
        <f>'1'!L173</f>
        <v>1.0456979127417141</v>
      </c>
      <c r="M173" s="6">
        <f>'1'!M173</f>
        <v>0.99092021228416505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1.3071223909271426</v>
      </c>
      <c r="S173" s="6">
        <f>'1'!S173</f>
        <v>0.78427343455628562</v>
      </c>
      <c r="T173" s="6">
        <f>'1'!T173</f>
        <v>1.2386502653552063</v>
      </c>
      <c r="U173" s="6">
        <f>'1'!U173</f>
        <v>0.74319015921312381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0.989855817839983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1.2373197722999787</v>
      </c>
      <c r="I174" s="4">
        <f>'1'!I174</f>
        <v>0.7423918633799873</v>
      </c>
      <c r="J174" s="6">
        <f>'1'!J174</f>
        <v>1.321117262273416</v>
      </c>
      <c r="K174" s="6">
        <f>'1'!K174</f>
        <v>0.53310609031085199</v>
      </c>
      <c r="L174" s="6">
        <f>'1'!L174</f>
        <v>1.0445746789688866</v>
      </c>
      <c r="M174" s="6">
        <f>'1'!M174</f>
        <v>0.989855817839983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1.3057183487111081</v>
      </c>
      <c r="S174" s="6">
        <f>'1'!S174</f>
        <v>0.78343100922666498</v>
      </c>
      <c r="T174" s="6">
        <f>'1'!T174</f>
        <v>1.2373197722999787</v>
      </c>
      <c r="U174" s="6">
        <f>'1'!U174</f>
        <v>0.7423918633799873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0.99349159295192702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1.2418644911899088</v>
      </c>
      <c r="I175" s="4">
        <f>'1'!I175</f>
        <v>0.74511869471394521</v>
      </c>
      <c r="J175" s="6">
        <f>'1'!J175</f>
        <v>1.2991720642351161</v>
      </c>
      <c r="K175" s="6">
        <f>'1'!K175</f>
        <v>0.52425061694646402</v>
      </c>
      <c r="L175" s="6">
        <f>'1'!L175</f>
        <v>1.048411438375574</v>
      </c>
      <c r="M175" s="6">
        <f>'1'!M175</f>
        <v>0.99349159295192702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1.3105142979694675</v>
      </c>
      <c r="S175" s="6">
        <f>'1'!S175</f>
        <v>0.78630857878168059</v>
      </c>
      <c r="T175" s="6">
        <f>'1'!T175</f>
        <v>1.2418644911899088</v>
      </c>
      <c r="U175" s="6">
        <f>'1'!U175</f>
        <v>0.74511869471394521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0.99094990010413997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1.238687375130175</v>
      </c>
      <c r="I176" s="4">
        <f>'1'!I176</f>
        <v>0.74321242507810492</v>
      </c>
      <c r="J176" s="6">
        <f>'1'!J176</f>
        <v>1.2807853825932538</v>
      </c>
      <c r="K176" s="6">
        <f>'1'!K176</f>
        <v>0.51683109996353105</v>
      </c>
      <c r="L176" s="6">
        <f>'1'!L176</f>
        <v>1.0457292416933257</v>
      </c>
      <c r="M176" s="6">
        <f>'1'!M176</f>
        <v>0.99094990010413997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1.3071615521166571</v>
      </c>
      <c r="S176" s="6">
        <f>'1'!S176</f>
        <v>0.78429693126999434</v>
      </c>
      <c r="T176" s="6">
        <f>'1'!T176</f>
        <v>1.238687375130175</v>
      </c>
      <c r="U176" s="6">
        <f>'1'!U176</f>
        <v>0.74321242507810492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0.99010213002291503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1.2376276625286438</v>
      </c>
      <c r="I177" s="4">
        <f>'1'!I177</f>
        <v>0.7425765975171863</v>
      </c>
      <c r="J177" s="6">
        <f>'1'!J177</f>
        <v>1.2635611477995203</v>
      </c>
      <c r="K177" s="6">
        <f>'1'!K177</f>
        <v>0.50988066132216303</v>
      </c>
      <c r="L177" s="6">
        <f>'1'!L177</f>
        <v>1.0448346071975996</v>
      </c>
      <c r="M177" s="6">
        <f>'1'!M177</f>
        <v>0.99010213002291503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1.3060432589969995</v>
      </c>
      <c r="S177" s="6">
        <f>'1'!S177</f>
        <v>0.78362595539819968</v>
      </c>
      <c r="T177" s="6">
        <f>'1'!T177</f>
        <v>1.2376276625286438</v>
      </c>
      <c r="U177" s="6">
        <f>'1'!U177</f>
        <v>0.7425765975171863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0.99169513589147396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1.2396189198643424</v>
      </c>
      <c r="I178" s="4">
        <f>'1'!I178</f>
        <v>0.74377135191860544</v>
      </c>
      <c r="J178" s="6">
        <f>'1'!J178</f>
        <v>1.2501936424371678</v>
      </c>
      <c r="K178" s="6">
        <f>'1'!K178</f>
        <v>0.50448651598439798</v>
      </c>
      <c r="L178" s="6">
        <f>'1'!L178</f>
        <v>1.0465156738375638</v>
      </c>
      <c r="M178" s="6">
        <f>'1'!M178</f>
        <v>0.99169513589147396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1.3081445922969548</v>
      </c>
      <c r="S178" s="6">
        <f>'1'!S178</f>
        <v>0.78488675537817287</v>
      </c>
      <c r="T178" s="6">
        <f>'1'!T178</f>
        <v>1.2396189198643424</v>
      </c>
      <c r="U178" s="6">
        <f>'1'!U178</f>
        <v>0.74377135191860544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0.98527174418304897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1.2315896802288111</v>
      </c>
      <c r="I179" s="4">
        <f>'1'!I179</f>
        <v>0.73895380813728673</v>
      </c>
      <c r="J179" s="6">
        <f>'1'!J179</f>
        <v>1.237030327131815</v>
      </c>
      <c r="K179" s="6">
        <f>'1'!K179</f>
        <v>0.49917476678668499</v>
      </c>
      <c r="L179" s="6">
        <f>'1'!L179</f>
        <v>1.0397371994266531</v>
      </c>
      <c r="M179" s="6">
        <f>'1'!M179</f>
        <v>0.98527174418304897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1.2996714992833165</v>
      </c>
      <c r="S179" s="6">
        <f>'1'!S179</f>
        <v>0.77980289956998983</v>
      </c>
      <c r="T179" s="6">
        <f>'1'!T179</f>
        <v>1.2315896802288111</v>
      </c>
      <c r="U179" s="6">
        <f>'1'!U179</f>
        <v>0.73895380813728673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0.979498588946357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1.2243732361829462</v>
      </c>
      <c r="I180" s="4">
        <f>'1'!I180</f>
        <v>0.73462394170976775</v>
      </c>
      <c r="J180" s="6">
        <f>'1'!J180</f>
        <v>1.2232360149681616</v>
      </c>
      <c r="K180" s="6">
        <f>'1'!K180</f>
        <v>0.49360839350848101</v>
      </c>
      <c r="L180" s="6">
        <f>'1'!L180</f>
        <v>1.0336449063175774</v>
      </c>
      <c r="M180" s="6">
        <f>'1'!M180</f>
        <v>0.979498588946357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1.2920561328969717</v>
      </c>
      <c r="S180" s="6">
        <f>'1'!S180</f>
        <v>0.77523367973818313</v>
      </c>
      <c r="T180" s="6">
        <f>'1'!T180</f>
        <v>1.2243732361829462</v>
      </c>
      <c r="U180" s="6">
        <f>'1'!U180</f>
        <v>0.73462394170976775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0.97903740440759601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1.2237967555094951</v>
      </c>
      <c r="I181" s="4">
        <f>'1'!I181</f>
        <v>0.73427805330569695</v>
      </c>
      <c r="J181" s="6">
        <f>'1'!J181</f>
        <v>1.2095762583210268</v>
      </c>
      <c r="K181" s="6">
        <f>'1'!K181</f>
        <v>0.48809631697394201</v>
      </c>
      <c r="L181" s="6">
        <f>'1'!L181</f>
        <v>1.0331582276691931</v>
      </c>
      <c r="M181" s="6">
        <f>'1'!M181</f>
        <v>0.97903740440759601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1.2914477845864913</v>
      </c>
      <c r="S181" s="6">
        <f>'1'!S181</f>
        <v>0.77486867075189481</v>
      </c>
      <c r="T181" s="6">
        <f>'1'!T181</f>
        <v>1.2237967555094951</v>
      </c>
      <c r="U181" s="6">
        <f>'1'!U181</f>
        <v>0.73427805330569695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0.98454930030877996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1.230686625385975</v>
      </c>
      <c r="I182" s="4">
        <f>'1'!I182</f>
        <v>0.73841197523158497</v>
      </c>
      <c r="J182" s="6">
        <f>'1'!J182</f>
        <v>1.199184979577127</v>
      </c>
      <c r="K182" s="6">
        <f>'1'!K182</f>
        <v>0.48390315854457</v>
      </c>
      <c r="L182" s="6">
        <f>'1'!L182</f>
        <v>1.0389748191239498</v>
      </c>
      <c r="M182" s="6">
        <f>'1'!M182</f>
        <v>0.98454930030877996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1.2987185239049372</v>
      </c>
      <c r="S182" s="6">
        <f>'1'!S182</f>
        <v>0.77923111434296244</v>
      </c>
      <c r="T182" s="6">
        <f>'1'!T182</f>
        <v>1.230686625385975</v>
      </c>
      <c r="U182" s="6">
        <f>'1'!U182</f>
        <v>0.73841197523158497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0.99131557609201304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1.2391444701150163</v>
      </c>
      <c r="I183" s="4">
        <f>'1'!I183</f>
        <v>0.74348668206900981</v>
      </c>
      <c r="J183" s="6">
        <f>'1'!J183</f>
        <v>1.1897667161656231</v>
      </c>
      <c r="K183" s="6">
        <f>'1'!K183</f>
        <v>0.48010263778217799</v>
      </c>
      <c r="L183" s="6">
        <f>'1'!L183</f>
        <v>1.0461151321136828</v>
      </c>
      <c r="M183" s="6">
        <f>'1'!M183</f>
        <v>0.99131557609201304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1.3076439151421035</v>
      </c>
      <c r="S183" s="6">
        <f>'1'!S183</f>
        <v>0.78458634908526204</v>
      </c>
      <c r="T183" s="6">
        <f>'1'!T183</f>
        <v>1.2391444701150163</v>
      </c>
      <c r="U183" s="6">
        <f>'1'!U183</f>
        <v>0.74348668206900981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0.99027317909586299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1.2378414738698287</v>
      </c>
      <c r="I184" s="4">
        <f>'1'!I184</f>
        <v>0.7427048843218973</v>
      </c>
      <c r="J184" s="6">
        <f>'1'!J184</f>
        <v>1.182891170471823</v>
      </c>
      <c r="K184" s="6">
        <f>'1'!K184</f>
        <v>0.47732817151166101</v>
      </c>
      <c r="L184" s="6">
        <f>'1'!L184</f>
        <v>1.0450151117996256</v>
      </c>
      <c r="M184" s="6">
        <f>'1'!M184</f>
        <v>0.99027317909586299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1.306268889749532</v>
      </c>
      <c r="S184" s="6">
        <f>'1'!S184</f>
        <v>0.78376133384971913</v>
      </c>
      <c r="T184" s="6">
        <f>'1'!T184</f>
        <v>1.2378414738698287</v>
      </c>
      <c r="U184" s="6">
        <f>'1'!U184</f>
        <v>0.7427048843218973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0.983589087051157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1.2294863588139462</v>
      </c>
      <c r="I185" s="4">
        <f>'1'!I185</f>
        <v>0.7376918152883678</v>
      </c>
      <c r="J185" s="6">
        <f>'1'!J185</f>
        <v>1.1761641296556271</v>
      </c>
      <c r="K185" s="6">
        <f>'1'!K185</f>
        <v>0.47461363092446701</v>
      </c>
      <c r="L185" s="6">
        <f>'1'!L185</f>
        <v>1.037961525634892</v>
      </c>
      <c r="M185" s="6">
        <f>'1'!M185</f>
        <v>0.983589087051157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1.297451907043615</v>
      </c>
      <c r="S185" s="6">
        <f>'1'!S185</f>
        <v>0.77847114422616892</v>
      </c>
      <c r="T185" s="6">
        <f>'1'!T185</f>
        <v>1.2294863588139462</v>
      </c>
      <c r="U185" s="6">
        <f>'1'!U185</f>
        <v>0.7376918152883678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0.98380264250482596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1.2297533031310324</v>
      </c>
      <c r="I186" s="4">
        <f>'1'!I186</f>
        <v>0.73785198187861945</v>
      </c>
      <c r="J186" s="6">
        <f>'1'!J186</f>
        <v>1.16892857956079</v>
      </c>
      <c r="K186" s="6">
        <f>'1'!K186</f>
        <v>0.47169389326569999</v>
      </c>
      <c r="L186" s="6">
        <f>'1'!L186</f>
        <v>1.0381868863545423</v>
      </c>
      <c r="M186" s="6">
        <f>'1'!M186</f>
        <v>0.98380264250482596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1.2977336079431778</v>
      </c>
      <c r="S186" s="6">
        <f>'1'!S186</f>
        <v>0.77864016476590669</v>
      </c>
      <c r="T186" s="6">
        <f>'1'!T186</f>
        <v>1.2297533031310324</v>
      </c>
      <c r="U186" s="6">
        <f>'1'!U186</f>
        <v>0.73785198187861945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0.98523628601855195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1.2315453575231898</v>
      </c>
      <c r="I187" s="4">
        <f>'1'!I187</f>
        <v>0.73892721451391397</v>
      </c>
      <c r="J187" s="6">
        <f>'1'!J187</f>
        <v>1.1620920506622601</v>
      </c>
      <c r="K187" s="6">
        <f>'1'!K187</f>
        <v>0.46893517131385698</v>
      </c>
      <c r="L187" s="6">
        <f>'1'!L187</f>
        <v>1.0396997811480224</v>
      </c>
      <c r="M187" s="6">
        <f>'1'!M187</f>
        <v>0.98523628601855195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1.299624726435028</v>
      </c>
      <c r="S187" s="6">
        <f>'1'!S187</f>
        <v>0.77977483586101681</v>
      </c>
      <c r="T187" s="6">
        <f>'1'!T187</f>
        <v>1.2315453575231898</v>
      </c>
      <c r="U187" s="6">
        <f>'1'!U187</f>
        <v>0.73892721451391397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0.98384283522543703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1.2298035440317963</v>
      </c>
      <c r="I188" s="4">
        <f>'1'!I188</f>
        <v>0.7378821264190778</v>
      </c>
      <c r="J188" s="6">
        <f>'1'!J188</f>
        <v>1.1547901545826937</v>
      </c>
      <c r="K188" s="6">
        <f>'1'!K188</f>
        <v>0.46598866127875599</v>
      </c>
      <c r="L188" s="6">
        <f>'1'!L188</f>
        <v>1.0382293009137866</v>
      </c>
      <c r="M188" s="6">
        <f>'1'!M188</f>
        <v>0.98384283522543703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1.2977866261422333</v>
      </c>
      <c r="S188" s="6">
        <f>'1'!S188</f>
        <v>0.77867197568533997</v>
      </c>
      <c r="T188" s="6">
        <f>'1'!T188</f>
        <v>1.2298035440317963</v>
      </c>
      <c r="U188" s="6">
        <f>'1'!U188</f>
        <v>0.7378821264190778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0.97839814766447997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1.2229976845805999</v>
      </c>
      <c r="I189" s="4">
        <f>'1'!I189</f>
        <v>0.73379861074835995</v>
      </c>
      <c r="J189" s="6">
        <f>'1'!J189</f>
        <v>1.1445073303431439</v>
      </c>
      <c r="K189" s="6">
        <f>'1'!K189</f>
        <v>0.461839267137719</v>
      </c>
      <c r="L189" s="6">
        <f>'1'!L189</f>
        <v>1.0324836330512859</v>
      </c>
      <c r="M189" s="6">
        <f>'1'!M189</f>
        <v>0.97839814766447997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1.2906045413141074</v>
      </c>
      <c r="S189" s="6">
        <f>'1'!S189</f>
        <v>0.77436272478846435</v>
      </c>
      <c r="T189" s="6">
        <f>'1'!T189</f>
        <v>1.2229976845805999</v>
      </c>
      <c r="U189" s="6">
        <f>'1'!U189</f>
        <v>0.73379861074835995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0.97286966846465395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1.2160870855808175</v>
      </c>
      <c r="I190" s="4">
        <f>'1'!I190</f>
        <v>0.72965225134849043</v>
      </c>
      <c r="J190" s="6">
        <f>'1'!J190</f>
        <v>1.1408453532871718</v>
      </c>
      <c r="K190" s="6">
        <f>'1'!K190</f>
        <v>0.46036156161765202</v>
      </c>
      <c r="L190" s="6">
        <f>'1'!L190</f>
        <v>1.0266495415793115</v>
      </c>
      <c r="M190" s="6">
        <f>'1'!M190</f>
        <v>0.97286966846465395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1.2833119269741395</v>
      </c>
      <c r="S190" s="6">
        <f>'1'!S190</f>
        <v>0.76998715618448366</v>
      </c>
      <c r="T190" s="6">
        <f>'1'!T190</f>
        <v>1.2160870855808175</v>
      </c>
      <c r="U190" s="6">
        <f>'1'!U190</f>
        <v>0.72965225134849043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0.96511714258634895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1.2063964282329362</v>
      </c>
      <c r="I191" s="4">
        <f>'1'!I191</f>
        <v>0.72383785693976166</v>
      </c>
      <c r="J191" s="6">
        <f>'1'!J191</f>
        <v>1.1374160383357697</v>
      </c>
      <c r="K191" s="6">
        <f>'1'!K191</f>
        <v>0.45897774146906001</v>
      </c>
      <c r="L191" s="6">
        <f>'1'!L191</f>
        <v>1.0184684589563899</v>
      </c>
      <c r="M191" s="6">
        <f>'1'!M191</f>
        <v>0.96511714258634895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1.2730855736954874</v>
      </c>
      <c r="S191" s="6">
        <f>'1'!S191</f>
        <v>0.7638513442172925</v>
      </c>
      <c r="T191" s="6">
        <f>'1'!T191</f>
        <v>1.2063964282329362</v>
      </c>
      <c r="U191" s="6">
        <f>'1'!U191</f>
        <v>0.72383785693976166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0.95954257098038198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1.1994282137254775</v>
      </c>
      <c r="I192" s="4">
        <f>'1'!I192</f>
        <v>0.71965692823528649</v>
      </c>
      <c r="J192" s="6">
        <f>'1'!J192</f>
        <v>1.1268931664897375</v>
      </c>
      <c r="K192" s="6">
        <f>'1'!K192</f>
        <v>0.45473148170932698</v>
      </c>
      <c r="L192" s="6">
        <f>'1'!L192</f>
        <v>1.0125857271072214</v>
      </c>
      <c r="M192" s="6">
        <f>'1'!M192</f>
        <v>0.95954257098038198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1.2657321588840267</v>
      </c>
      <c r="S192" s="6">
        <f>'1'!S192</f>
        <v>0.7594392953304161</v>
      </c>
      <c r="T192" s="6">
        <f>'1'!T192</f>
        <v>1.1994282137254775</v>
      </c>
      <c r="U192" s="6">
        <f>'1'!U192</f>
        <v>0.71965692823528649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0.95456557465981995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1.193206968324775</v>
      </c>
      <c r="I193" s="4">
        <f>'1'!I193</f>
        <v>0.71592418099486499</v>
      </c>
      <c r="J193" s="6">
        <f>'1'!J193</f>
        <v>1.1186307107091502</v>
      </c>
      <c r="K193" s="6">
        <f>'1'!K193</f>
        <v>0.45139736018708199</v>
      </c>
      <c r="L193" s="6">
        <f>'1'!L193</f>
        <v>1.0073336042827832</v>
      </c>
      <c r="M193" s="6">
        <f>'1'!M193</f>
        <v>0.95456557465981995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1.2591670053534789</v>
      </c>
      <c r="S193" s="6">
        <f>'1'!S193</f>
        <v>0.75550020321208744</v>
      </c>
      <c r="T193" s="6">
        <f>'1'!T193</f>
        <v>1.193206968324775</v>
      </c>
      <c r="U193" s="6">
        <f>'1'!U193</f>
        <v>0.71592418099486499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0.94774722026112401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1.184684025326405</v>
      </c>
      <c r="I194" s="4">
        <f>'1'!I194</f>
        <v>0.71081041519584298</v>
      </c>
      <c r="J194" s="6">
        <f>'1'!J194</f>
        <v>1.1144605027001249</v>
      </c>
      <c r="K194" s="6">
        <f>'1'!K194</f>
        <v>0.44971456990724801</v>
      </c>
      <c r="L194" s="6">
        <f>'1'!L194</f>
        <v>1.0001383337911112</v>
      </c>
      <c r="M194" s="6">
        <f>'1'!M194</f>
        <v>0.94774722026112401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1.2501729172388889</v>
      </c>
      <c r="S194" s="6">
        <f>'1'!S194</f>
        <v>0.75010375034333343</v>
      </c>
      <c r="T194" s="6">
        <f>'1'!T194</f>
        <v>1.184684025326405</v>
      </c>
      <c r="U194" s="6">
        <f>'1'!U194</f>
        <v>0.71081041519584298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0.94774140661567596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1.184676758269595</v>
      </c>
      <c r="I195" s="4">
        <f>'1'!I195</f>
        <v>0.71080605496175697</v>
      </c>
      <c r="J195" s="6">
        <f>'1'!J195</f>
        <v>1.1021934490238514</v>
      </c>
      <c r="K195" s="6">
        <f>'1'!K195</f>
        <v>0.44476448620783599</v>
      </c>
      <c r="L195" s="6">
        <f>'1'!L195</f>
        <v>1.0001321987695069</v>
      </c>
      <c r="M195" s="6">
        <f>'1'!M195</f>
        <v>0.94774140661567596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1.2501652484618835</v>
      </c>
      <c r="S195" s="6">
        <f>'1'!S195</f>
        <v>0.75009914907713016</v>
      </c>
      <c r="T195" s="6">
        <f>'1'!T195</f>
        <v>1.184676758269595</v>
      </c>
      <c r="U195" s="6">
        <f>'1'!U195</f>
        <v>0.71080605496175697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0.943493015818749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1.1793662697734362</v>
      </c>
      <c r="I196" s="4">
        <f>'1'!I196</f>
        <v>0.70761976186406172</v>
      </c>
      <c r="J196" s="6">
        <f>'1'!J196</f>
        <v>1.0942939140506935</v>
      </c>
      <c r="K196" s="6">
        <f>'1'!K196</f>
        <v>0.44157681292169099</v>
      </c>
      <c r="L196" s="6">
        <f>'1'!L196</f>
        <v>0.99564895851082125</v>
      </c>
      <c r="M196" s="6">
        <f>'1'!M196</f>
        <v>0.943493015818749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1.2445611981385265</v>
      </c>
      <c r="S196" s="6">
        <f>'1'!S196</f>
        <v>0.74673671888311599</v>
      </c>
      <c r="T196" s="6">
        <f>'1'!T196</f>
        <v>1.1793662697734362</v>
      </c>
      <c r="U196" s="6">
        <f>'1'!U196</f>
        <v>0.70761976186406172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Vanillin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0.874895644785189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1.0936195559814863</v>
      </c>
      <c r="I6" s="3">
        <f>'1'!I6</f>
        <v>0.65617173358889169</v>
      </c>
      <c r="J6" s="6">
        <f>'1'!J6</f>
        <v>0.42988269484740588</v>
      </c>
      <c r="K6" s="6">
        <f>'1'!K6</f>
        <v>0.3792713396174518</v>
      </c>
      <c r="L6" s="6">
        <f>'1'!L6</f>
        <v>0.874895644785189</v>
      </c>
      <c r="M6" s="6">
        <f>'1'!M6</f>
        <v>0.82906522762771051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1.0936195559814863</v>
      </c>
      <c r="S6" s="3">
        <f>'1'!S6</f>
        <v>0.65617173358889169</v>
      </c>
      <c r="T6" s="3">
        <f>'1'!T6</f>
        <v>1.0363315345346382</v>
      </c>
      <c r="U6" s="3">
        <f>'1'!U6</f>
        <v>0.62179892072078291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0.878246743815987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0.88110181383182995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0.880541500120121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0.87973783772570002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0.87860790457400195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0.87460935107370696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0.87759121649760097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0.87642556103006997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0.87109090901782804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0.876419629038374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0.87825613285804605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0.87675105027213995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0.87348155353174695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0.87481419139809102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0.86811336081983403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0.85746649794826302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0.85427391505717398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0.84439794067275498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0.83287766177366396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0.82421113986105699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0.81899202313703101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0.81362611008107699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0.80198580865709201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0.78572442389522301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0.77725288016723204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0.77436523683409997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0.77767791651710405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0.77686039820094899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0.77418748626654998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0.783764994725627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0.79438781302493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0.9929847662811625</v>
      </c>
      <c r="I37" s="6">
        <f>'1'!I37</f>
        <v>0.5957908597686975</v>
      </c>
      <c r="J37" s="6">
        <f>'1'!J37</f>
        <v>0.97933381988481427</v>
      </c>
      <c r="K37" s="6">
        <f>'1'!K37</f>
        <v>0.39518734539094602</v>
      </c>
      <c r="L37" s="6">
        <f>'1'!L37</f>
        <v>0.83830127561209578</v>
      </c>
      <c r="M37" s="6">
        <f>'1'!M37</f>
        <v>0.79438781302493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1.0478765945151198</v>
      </c>
      <c r="S37" s="6">
        <f>'1'!S37</f>
        <v>0.62872595670907183</v>
      </c>
      <c r="T37" s="6">
        <f>'1'!T37</f>
        <v>0.9929847662811625</v>
      </c>
      <c r="U37" s="6">
        <f>'1'!U37</f>
        <v>0.5957908597686975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0.79388485791924202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0.99235607239905255</v>
      </c>
      <c r="I38" s="6">
        <f>'1'!I38</f>
        <v>0.59541364343943148</v>
      </c>
      <c r="J38" s="6">
        <f>'1'!J38</f>
        <v>0.98816438614364333</v>
      </c>
      <c r="K38" s="6">
        <f>'1'!K38</f>
        <v>0.39875071466020701</v>
      </c>
      <c r="L38" s="6">
        <f>'1'!L38</f>
        <v>0.8377705173353942</v>
      </c>
      <c r="M38" s="6">
        <f>'1'!M38</f>
        <v>0.79388485791924202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1.0472131466692427</v>
      </c>
      <c r="S38" s="6">
        <f>'1'!S38</f>
        <v>0.62832788800154571</v>
      </c>
      <c r="T38" s="6">
        <f>'1'!T38</f>
        <v>0.99235607239905255</v>
      </c>
      <c r="U38" s="6">
        <f>'1'!U38</f>
        <v>0.59541364343943148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0.79561715424900403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0.99452144281125499</v>
      </c>
      <c r="I39" s="6">
        <f>'1'!I39</f>
        <v>0.59671286568675308</v>
      </c>
      <c r="J39" s="6">
        <f>'1'!J39</f>
        <v>0.99152175965065237</v>
      </c>
      <c r="K39" s="6">
        <f>'1'!K39</f>
        <v>0.40010550451508697</v>
      </c>
      <c r="L39" s="6">
        <f>'1'!L39</f>
        <v>0.83959857436140517</v>
      </c>
      <c r="M39" s="6">
        <f>'1'!M39</f>
        <v>0.79561715424900403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1.0494982179517565</v>
      </c>
      <c r="S39" s="6">
        <f>'1'!S39</f>
        <v>0.62969893077105388</v>
      </c>
      <c r="T39" s="6">
        <f>'1'!T39</f>
        <v>0.99452144281125499</v>
      </c>
      <c r="U39" s="6">
        <f>'1'!U39</f>
        <v>0.59671286568675308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0.80130581334608297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1.0016322666826036</v>
      </c>
      <c r="I40" s="6">
        <f>'1'!I40</f>
        <v>0.6009793600095622</v>
      </c>
      <c r="J40" s="6">
        <f>'1'!J40</f>
        <v>1</v>
      </c>
      <c r="K40" s="6">
        <f>'1'!K40</f>
        <v>0.40352670087246301</v>
      </c>
      <c r="L40" s="6">
        <f>'1'!L40</f>
        <v>0.84560170041572436</v>
      </c>
      <c r="M40" s="6">
        <f>'1'!M40</f>
        <v>0.80130581334608297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1.0570021255196553</v>
      </c>
      <c r="S40" s="6">
        <f>'1'!S40</f>
        <v>0.63420127531179327</v>
      </c>
      <c r="T40" s="6">
        <f>'1'!T40</f>
        <v>1.0016322666826036</v>
      </c>
      <c r="U40" s="6">
        <f>'1'!U40</f>
        <v>0.6009793600095622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0.80017981568901297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1.0002247696112663</v>
      </c>
      <c r="I41" s="6">
        <f>'1'!I41</f>
        <v>0.60013486176675968</v>
      </c>
      <c r="J41" s="6">
        <f>'1'!J41</f>
        <v>0.99440271518645085</v>
      </c>
      <c r="K41" s="6">
        <f>'1'!K41</f>
        <v>0.40126804699780799</v>
      </c>
      <c r="L41" s="6">
        <f>'1'!L41</f>
        <v>0.8444134580273327</v>
      </c>
      <c r="M41" s="6">
        <f>'1'!M41</f>
        <v>0.80017981568901297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1.0555168225341658</v>
      </c>
      <c r="S41" s="6">
        <f>'1'!S41</f>
        <v>0.6333100935204995</v>
      </c>
      <c r="T41" s="6">
        <f>'1'!T41</f>
        <v>1.0002247696112663</v>
      </c>
      <c r="U41" s="6">
        <f>'1'!U41</f>
        <v>0.60013486176675968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0.94761613292893798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0.80061498695855904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1.0007687336981987</v>
      </c>
      <c r="I42" s="6">
        <f>'1'!I42</f>
        <v>0.60046124021891933</v>
      </c>
      <c r="J42" s="6">
        <f>'1'!J42</f>
        <v>0.98361066862390534</v>
      </c>
      <c r="K42" s="6">
        <f>'1'!K42</f>
        <v>0.396913168052762</v>
      </c>
      <c r="L42" s="6">
        <f>'1'!L42</f>
        <v>0.84487268540266347</v>
      </c>
      <c r="M42" s="6">
        <f>'1'!M42</f>
        <v>0.80061498695855904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1.0560908567533294</v>
      </c>
      <c r="S42" s="6">
        <f>'1'!S42</f>
        <v>0.63365451405199757</v>
      </c>
      <c r="T42" s="6">
        <f>'1'!T42</f>
        <v>1.0007687336981987</v>
      </c>
      <c r="U42" s="6">
        <f>'1'!U42</f>
        <v>0.60046124021891933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0.80645714524645995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1.008071431558075</v>
      </c>
      <c r="I43" s="6">
        <f>'1'!I43</f>
        <v>0.60484285893484491</v>
      </c>
      <c r="J43" s="6">
        <f>'1'!J43</f>
        <v>0.97580706768015713</v>
      </c>
      <c r="K43" s="6">
        <f>'1'!K43</f>
        <v>0.39376420670900603</v>
      </c>
      <c r="L43" s="6">
        <f>'1'!L43</f>
        <v>0.85103779602593199</v>
      </c>
      <c r="M43" s="6">
        <f>'1'!M43</f>
        <v>0.80645714524645995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1.0637972450324149</v>
      </c>
      <c r="S43" s="6">
        <f>'1'!S43</f>
        <v>0.63827834701944897</v>
      </c>
      <c r="T43" s="6">
        <f>'1'!T43</f>
        <v>1.008071431558075</v>
      </c>
      <c r="U43" s="6">
        <f>'1'!U43</f>
        <v>0.60484285893484491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248</v>
      </c>
      <c r="AI43" s="103">
        <v>353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0.80300716346637402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1.0037589543329675</v>
      </c>
      <c r="I44" s="6">
        <f>'1'!I44</f>
        <v>0.60225537259978057</v>
      </c>
      <c r="J44" s="6">
        <f>'1'!J44</f>
        <v>0.95867580840939604</v>
      </c>
      <c r="K44" s="6">
        <f>'1'!K44</f>
        <v>0.38685128617368503</v>
      </c>
      <c r="L44" s="6">
        <f>'1'!L44</f>
        <v>0.84739710053732464</v>
      </c>
      <c r="M44" s="6">
        <f>'1'!M44</f>
        <v>0.80300716346637402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1.0592463756716559</v>
      </c>
      <c r="S44" s="6">
        <f>'1'!S44</f>
        <v>0.63554782540299348</v>
      </c>
      <c r="T44" s="6">
        <f>'1'!T44</f>
        <v>1.0037589543329675</v>
      </c>
      <c r="U44" s="6">
        <f>'1'!U44</f>
        <v>0.60225537259978057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0.80241010160795101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1.0030126270099387</v>
      </c>
      <c r="I45" s="6">
        <f>'1'!I45</f>
        <v>0.60180757620596326</v>
      </c>
      <c r="J45" s="6">
        <f>'1'!J45</f>
        <v>0.93122297190697767</v>
      </c>
      <c r="K45" s="6">
        <f>'1'!K45</f>
        <v>0.37577333363027299</v>
      </c>
      <c r="L45" s="6">
        <f>'1'!L45</f>
        <v>0.84676703332162884</v>
      </c>
      <c r="M45" s="6">
        <f>'1'!M45</f>
        <v>0.80241010160795101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1.058458791652036</v>
      </c>
      <c r="S45" s="6">
        <f>'1'!S45</f>
        <v>0.63507527499122163</v>
      </c>
      <c r="T45" s="6">
        <f>'1'!T45</f>
        <v>1.0030126270099387</v>
      </c>
      <c r="U45" s="6">
        <f>'1'!U45</f>
        <v>0.60180757620596326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0.80722444421272499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1.0090305552659062</v>
      </c>
      <c r="I46" s="6">
        <f>'1'!I46</f>
        <v>0.60541833315954374</v>
      </c>
      <c r="J46" s="6">
        <f>'1'!J46</f>
        <v>0.90220306416443374</v>
      </c>
      <c r="K46" s="6">
        <f>'1'!K46</f>
        <v>0.36406302599930102</v>
      </c>
      <c r="L46" s="6">
        <f>'1'!L46</f>
        <v>0.85184751099341938</v>
      </c>
      <c r="M46" s="6">
        <f>'1'!M46</f>
        <v>0.80722444421272499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1.0648093887417742</v>
      </c>
      <c r="S46" s="6">
        <f>'1'!S46</f>
        <v>0.63888563324506453</v>
      </c>
      <c r="T46" s="6">
        <f>'1'!T46</f>
        <v>1.0090305552659062</v>
      </c>
      <c r="U46" s="6">
        <f>'1'!U46</f>
        <v>0.60541833315954374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0.81222373015226801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1.0152796626903351</v>
      </c>
      <c r="I47" s="4">
        <f>'1'!I47</f>
        <v>0.60916779761420103</v>
      </c>
      <c r="J47" s="6">
        <f>'1'!J47</f>
        <v>0.87466213889086553</v>
      </c>
      <c r="K47" s="6">
        <f>'1'!K47</f>
        <v>0.35294952728468298</v>
      </c>
      <c r="L47" s="6">
        <f>'1'!L47</f>
        <v>0.85712315559867847</v>
      </c>
      <c r="M47" s="6">
        <f>'1'!M47</f>
        <v>0.81222373015226801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1.0714039444983481</v>
      </c>
      <c r="S47" s="6">
        <f>'1'!S47</f>
        <v>0.64284236669900885</v>
      </c>
      <c r="T47" s="6">
        <f>'1'!T47</f>
        <v>1.0152796626903351</v>
      </c>
      <c r="U47" s="6">
        <f>'1'!U47</f>
        <v>0.60916779761420103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0.81655258124168895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1.0206907265521112</v>
      </c>
      <c r="I48" s="4">
        <f>'1'!I48</f>
        <v>0.61241443593126665</v>
      </c>
      <c r="J48" s="6">
        <f>'1'!J48</f>
        <v>0.84139153384570597</v>
      </c>
      <c r="K48" s="6">
        <f>'1'!K48</f>
        <v>0.33952394979477901</v>
      </c>
      <c r="L48" s="6">
        <f>'1'!L48</f>
        <v>0.86169130396487514</v>
      </c>
      <c r="M48" s="6">
        <f>'1'!M48</f>
        <v>0.81655258124168895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1.077114129956094</v>
      </c>
      <c r="S48" s="6">
        <f>'1'!S48</f>
        <v>0.64626847797365639</v>
      </c>
      <c r="T48" s="6">
        <f>'1'!T48</f>
        <v>1.0206907265521112</v>
      </c>
      <c r="U48" s="6">
        <f>'1'!U48</f>
        <v>0.61241443593126665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0.82132432086775398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1.0266554010846924</v>
      </c>
      <c r="I49" s="4">
        <f>'1'!I49</f>
        <v>0.61599324065081551</v>
      </c>
      <c r="J49" s="6">
        <f>'1'!J49</f>
        <v>0.80160240653661219</v>
      </c>
      <c r="K49" s="6">
        <f>'1'!K49</f>
        <v>0.32346797452114601</v>
      </c>
      <c r="L49" s="6">
        <f>'1'!L49</f>
        <v>0.86672682358115294</v>
      </c>
      <c r="M49" s="6">
        <f>'1'!M49</f>
        <v>0.82132432086775398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1.0834085294764413</v>
      </c>
      <c r="S49" s="6">
        <f>'1'!S49</f>
        <v>0.6500451176858647</v>
      </c>
      <c r="T49" s="6">
        <f>'1'!T49</f>
        <v>1.0266554010846924</v>
      </c>
      <c r="U49" s="6">
        <f>'1'!U49</f>
        <v>0.61599324065081551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0.83063952352416504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1.0382994044052063</v>
      </c>
      <c r="I50" s="4">
        <f>'1'!I50</f>
        <v>0.62297964264312378</v>
      </c>
      <c r="J50" s="6">
        <f>'1'!J50</f>
        <v>0.76474360246660378</v>
      </c>
      <c r="K50" s="6">
        <f>'1'!K50</f>
        <v>0.30859446291667098</v>
      </c>
      <c r="L50" s="6">
        <f>'1'!L50</f>
        <v>0.876556967172756</v>
      </c>
      <c r="M50" s="6">
        <f>'1'!M50</f>
        <v>0.83063952352416504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1.095696208965945</v>
      </c>
      <c r="S50" s="6">
        <f>'1'!S50</f>
        <v>0.657417725379567</v>
      </c>
      <c r="T50" s="6">
        <f>'1'!T50</f>
        <v>1.0382994044052063</v>
      </c>
      <c r="U50" s="6">
        <f>'1'!U50</f>
        <v>0.62297964264312378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0.83833008263754405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1.0479126032969301</v>
      </c>
      <c r="I51" s="4">
        <f>'1'!I51</f>
        <v>0.62874756197815806</v>
      </c>
      <c r="J51" s="6">
        <f>'1'!J51</f>
        <v>0.73013736380805572</v>
      </c>
      <c r="K51" s="6">
        <f>'1'!K51</f>
        <v>0.29462992160118201</v>
      </c>
      <c r="L51" s="6">
        <f>'1'!L51</f>
        <v>0.88467265753105406</v>
      </c>
      <c r="M51" s="6">
        <f>'1'!M51</f>
        <v>0.83833008263754405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1.1058408219138176</v>
      </c>
      <c r="S51" s="6">
        <f>'1'!S51</f>
        <v>0.66350449314829052</v>
      </c>
      <c r="T51" s="6">
        <f>'1'!T51</f>
        <v>1.0479126032969301</v>
      </c>
      <c r="U51" s="6">
        <f>'1'!U51</f>
        <v>0.62874756197815806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0.83470516045599397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1.0433814505699925</v>
      </c>
      <c r="I52" s="4">
        <f>'1'!I52</f>
        <v>0.6260288703419955</v>
      </c>
      <c r="J52" s="6">
        <f>'1'!J52</f>
        <v>0.69182661742839779</v>
      </c>
      <c r="K52" s="6">
        <f>'1'!K52</f>
        <v>0.27917051250663699</v>
      </c>
      <c r="L52" s="6">
        <f>'1'!L52</f>
        <v>0.88084735100071243</v>
      </c>
      <c r="M52" s="6">
        <f>'1'!M52</f>
        <v>0.83470516045599397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1.1010591887508905</v>
      </c>
      <c r="S52" s="6">
        <f>'1'!S52</f>
        <v>0.66063551325053438</v>
      </c>
      <c r="T52" s="6">
        <f>'1'!T52</f>
        <v>1.0433814505699925</v>
      </c>
      <c r="U52" s="6">
        <f>'1'!U52</f>
        <v>0.6260288703419955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0.84295638864823197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1.05369548581029</v>
      </c>
      <c r="I53" s="4">
        <f>'1'!I53</f>
        <v>0.632217291486174</v>
      </c>
      <c r="J53" s="6">
        <f>'1'!J53</f>
        <v>0.64992002757446976</v>
      </c>
      <c r="K53" s="6">
        <f>'1'!K53</f>
        <v>0.26226008455806599</v>
      </c>
      <c r="L53" s="6">
        <f>'1'!L53</f>
        <v>0.88955470401583547</v>
      </c>
      <c r="M53" s="6">
        <f>'1'!M53</f>
        <v>0.84295638864823197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1.1119433800197944</v>
      </c>
      <c r="S53" s="6">
        <f>'1'!S53</f>
        <v>0.66716602801187663</v>
      </c>
      <c r="T53" s="6">
        <f>'1'!T53</f>
        <v>1.05369548581029</v>
      </c>
      <c r="U53" s="6">
        <f>'1'!U53</f>
        <v>0.632217291486174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0.86208657531453403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1.0776082191431675</v>
      </c>
      <c r="I54" s="4">
        <f>'1'!I54</f>
        <v>0.64656493148590055</v>
      </c>
      <c r="J54" s="6">
        <f>'1'!J54</f>
        <v>0.60939445375450962</v>
      </c>
      <c r="K54" s="6">
        <f>'1'!K54</f>
        <v>0.24590693345353401</v>
      </c>
      <c r="L54" s="6">
        <f>'1'!L54</f>
        <v>0.90974240027969455</v>
      </c>
      <c r="M54" s="6">
        <f>'1'!M54</f>
        <v>0.86208657531453403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1.1371780003496181</v>
      </c>
      <c r="S54" s="6">
        <f>'1'!S54</f>
        <v>0.68230680020977097</v>
      </c>
      <c r="T54" s="6">
        <f>'1'!T54</f>
        <v>1.0776082191431675</v>
      </c>
      <c r="U54" s="6">
        <f>'1'!U54</f>
        <v>0.64656493148590055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0.87626547094667395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1.0953318386833424</v>
      </c>
      <c r="I55" s="4">
        <f>'1'!I55</f>
        <v>0.65719910321000552</v>
      </c>
      <c r="J55" s="6">
        <f>'1'!J55</f>
        <v>0.57410536644334886</v>
      </c>
      <c r="K55" s="6">
        <f>'1'!K55</f>
        <v>0.231666844474061</v>
      </c>
      <c r="L55" s="6">
        <f>'1'!L55</f>
        <v>0.92470509998417838</v>
      </c>
      <c r="M55" s="6">
        <f>'1'!M55</f>
        <v>0.87626547094667395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1.155881374980223</v>
      </c>
      <c r="S55" s="6">
        <f>'1'!S55</f>
        <v>0.69352882498813373</v>
      </c>
      <c r="T55" s="6">
        <f>'1'!T55</f>
        <v>1.0953318386833424</v>
      </c>
      <c r="U55" s="6">
        <f>'1'!U55</f>
        <v>0.65719910321000552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0.88811826611522104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1.1101478326440264</v>
      </c>
      <c r="I56" s="4">
        <f>'1'!I56</f>
        <v>0.66608869958641581</v>
      </c>
      <c r="J56" s="6">
        <f>'1'!J56</f>
        <v>0.53435725406579804</v>
      </c>
      <c r="K56" s="6">
        <f>'1'!K56</f>
        <v>0.21562741982044001</v>
      </c>
      <c r="L56" s="6">
        <f>'1'!L56</f>
        <v>0.93721311325735035</v>
      </c>
      <c r="M56" s="6">
        <f>'1'!M56</f>
        <v>0.88811826611522104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1.171516391571688</v>
      </c>
      <c r="S56" s="6">
        <f>'1'!S56</f>
        <v>0.70290983494301273</v>
      </c>
      <c r="T56" s="6">
        <f>'1'!T56</f>
        <v>1.1101478326440264</v>
      </c>
      <c r="U56" s="6">
        <f>'1'!U56</f>
        <v>0.66608869958641581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0.90183152516457099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1.1272894064557137</v>
      </c>
      <c r="I57" s="4">
        <f>'1'!I57</f>
        <v>0.67637364387342824</v>
      </c>
      <c r="J57" s="6">
        <f>'1'!J57</f>
        <v>0.48827187422609919</v>
      </c>
      <c r="K57" s="6">
        <f>'1'!K57</f>
        <v>0.197030738535272</v>
      </c>
      <c r="L57" s="6">
        <f>'1'!L57</f>
        <v>0.95168443616208431</v>
      </c>
      <c r="M57" s="6">
        <f>'1'!M57</f>
        <v>0.90183152516457099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1.1896055452026053</v>
      </c>
      <c r="S57" s="6">
        <f>'1'!S57</f>
        <v>0.71376332712156321</v>
      </c>
      <c r="T57" s="6">
        <f>'1'!T57</f>
        <v>1.1272894064557137</v>
      </c>
      <c r="U57" s="6">
        <f>'1'!U57</f>
        <v>0.67637364387342824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0.91534631621762697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1.1441828952720337</v>
      </c>
      <c r="I58" s="4">
        <f>'1'!I58</f>
        <v>0.68650973716322028</v>
      </c>
      <c r="J58" s="6">
        <f>'1'!J58</f>
        <v>0.44262882365644884</v>
      </c>
      <c r="K58" s="6">
        <f>'1'!K58</f>
        <v>0.178612548921146</v>
      </c>
      <c r="L58" s="6">
        <f>'1'!L58</f>
        <v>0.96594631983357038</v>
      </c>
      <c r="M58" s="6">
        <f>'1'!M58</f>
        <v>0.91534631621762697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1.207432899791963</v>
      </c>
      <c r="S58" s="6">
        <f>'1'!S58</f>
        <v>0.72445973987517776</v>
      </c>
      <c r="T58" s="6">
        <f>'1'!T58</f>
        <v>1.1441828952720337</v>
      </c>
      <c r="U58" s="6">
        <f>'1'!U58</f>
        <v>0.68650973716322028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0.92167132679212704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1.1520891584901589</v>
      </c>
      <c r="I59" s="4">
        <f>'1'!I59</f>
        <v>0.69125349509409528</v>
      </c>
      <c r="J59" s="6">
        <f>'1'!J59</f>
        <v>0.39920094946819118</v>
      </c>
      <c r="K59" s="6">
        <f>'1'!K59</f>
        <v>0.16108824212405401</v>
      </c>
      <c r="L59" s="6">
        <f>'1'!L59</f>
        <v>0.97262097463809594</v>
      </c>
      <c r="M59" s="6">
        <f>'1'!M59</f>
        <v>0.92167132679212704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1.2157762182976199</v>
      </c>
      <c r="S59" s="6">
        <f>'1'!S59</f>
        <v>0.72946573097857192</v>
      </c>
      <c r="T59" s="6">
        <f>'1'!T59</f>
        <v>1.1520891584901589</v>
      </c>
      <c r="U59" s="6">
        <f>'1'!U59</f>
        <v>0.69125349509409528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0.93060508978451295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1.1632563622306411</v>
      </c>
      <c r="I60" s="4">
        <f>'1'!I60</f>
        <v>0.69795381733838469</v>
      </c>
      <c r="J60" s="6">
        <f>'1'!J60</f>
        <v>0.34901925109792392</v>
      </c>
      <c r="K60" s="6">
        <f>'1'!K60</f>
        <v>0.14083858693652301</v>
      </c>
      <c r="L60" s="6">
        <f>'1'!L60</f>
        <v>0.98204859272304035</v>
      </c>
      <c r="M60" s="6">
        <f>'1'!M60</f>
        <v>0.93060508978451295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1.2275607409038005</v>
      </c>
      <c r="S60" s="6">
        <f>'1'!S60</f>
        <v>0.73653644454228029</v>
      </c>
      <c r="T60" s="6">
        <f>'1'!T60</f>
        <v>1.1632563622306411</v>
      </c>
      <c r="U60" s="6">
        <f>'1'!U60</f>
        <v>0.69795381733838469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0.937297814787453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1.1716222684843163</v>
      </c>
      <c r="I61" s="4">
        <f>'1'!I61</f>
        <v>0.70297336109058972</v>
      </c>
      <c r="J61" s="6">
        <f>'1'!J61</f>
        <v>0.30683412677241079</v>
      </c>
      <c r="K61" s="6">
        <f>'1'!K61</f>
        <v>0.12381576289155399</v>
      </c>
      <c r="L61" s="6">
        <f>'1'!L61</f>
        <v>0.9891112890727255</v>
      </c>
      <c r="M61" s="6">
        <f>'1'!M61</f>
        <v>0.937297814787453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1.2363891113409069</v>
      </c>
      <c r="S61" s="6">
        <f>'1'!S61</f>
        <v>0.74183346680454409</v>
      </c>
      <c r="T61" s="6">
        <f>'1'!T61</f>
        <v>1.1716222684843163</v>
      </c>
      <c r="U61" s="6">
        <f>'1'!U61</f>
        <v>0.70297336109058972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0.944492014639424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1.1806150182992801</v>
      </c>
      <c r="I62" s="4">
        <f>'1'!I62</f>
        <v>0.70836901097956795</v>
      </c>
      <c r="J62" s="6">
        <f>'1'!J62</f>
        <v>0.26923991457378688</v>
      </c>
      <c r="K62" s="6">
        <f>'1'!K62</f>
        <v>0.10864549447114399</v>
      </c>
      <c r="L62" s="6">
        <f>'1'!L62</f>
        <v>0.9967031816144184</v>
      </c>
      <c r="M62" s="6">
        <f>'1'!M62</f>
        <v>0.944492014639424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1.245878977018023</v>
      </c>
      <c r="S62" s="6">
        <f>'1'!S62</f>
        <v>0.74752738621081383</v>
      </c>
      <c r="T62" s="6">
        <f>'1'!T62</f>
        <v>1.1806150182992801</v>
      </c>
      <c r="U62" s="6">
        <f>'1'!U62</f>
        <v>0.70836901097956795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0.94575969742922095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1.1821996217865263</v>
      </c>
      <c r="I63" s="4">
        <f>'1'!I63</f>
        <v>0.70931977307191574</v>
      </c>
      <c r="J63" s="6">
        <f>'1'!J63</f>
        <v>0.22443351509759218</v>
      </c>
      <c r="K63" s="6">
        <f>'1'!K63</f>
        <v>9.0564915912541497E-2</v>
      </c>
      <c r="L63" s="6">
        <f>'1'!L63</f>
        <v>0.99804094143693078</v>
      </c>
      <c r="M63" s="6">
        <f>'1'!M63</f>
        <v>0.94575969742922095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1.2475511767961636</v>
      </c>
      <c r="S63" s="6">
        <f>'1'!S63</f>
        <v>0.74853070607769812</v>
      </c>
      <c r="T63" s="6">
        <f>'1'!T63</f>
        <v>1.1821996217865263</v>
      </c>
      <c r="U63" s="6">
        <f>'1'!U63</f>
        <v>0.70931977307191574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0.94761613292893798</v>
      </c>
      <c r="D64" s="3" t="e">
        <f>'1'!D64</f>
        <v>#N/A</v>
      </c>
      <c r="E64" s="57" t="e">
        <f>'1'!E64</f>
        <v>#N/A</v>
      </c>
      <c r="F64" s="57">
        <f>'1'!F64</f>
        <v>0.94761613292893798</v>
      </c>
      <c r="G64" s="57">
        <f>'1'!G64</f>
        <v>248</v>
      </c>
      <c r="H64" s="4">
        <f>'1'!H64</f>
        <v>1.1845201661611724</v>
      </c>
      <c r="I64" s="4">
        <f>'1'!I64</f>
        <v>0.71071209969670346</v>
      </c>
      <c r="J64" s="6">
        <f>'1'!J64</f>
        <v>0.18563834861325512</v>
      </c>
      <c r="K64" s="6">
        <f>'1'!K64</f>
        <v>7.4910030371319006E-2</v>
      </c>
      <c r="L64" s="6">
        <f>'1'!L64</f>
        <v>1</v>
      </c>
      <c r="M64" s="6">
        <f>'1'!M64</f>
        <v>0.94761613292893798</v>
      </c>
      <c r="N64" s="3" t="e">
        <f>'1'!N64</f>
        <v>#N/A</v>
      </c>
      <c r="O64" s="3" t="e">
        <f>'1'!O64</f>
        <v>#N/A</v>
      </c>
      <c r="P64" s="3">
        <f>'1'!P64</f>
        <v>1</v>
      </c>
      <c r="Q64" s="3" t="e">
        <f>'1'!Q64</f>
        <v>#N/A</v>
      </c>
      <c r="R64" s="6">
        <f>'1'!R64</f>
        <v>1.25</v>
      </c>
      <c r="S64" s="6">
        <f>'1'!S64</f>
        <v>0.75</v>
      </c>
      <c r="T64" s="6">
        <f>'1'!T64</f>
        <v>1.1845201661611724</v>
      </c>
      <c r="U64" s="6">
        <f>'1'!U64</f>
        <v>0.71071209969670346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0.94094007832438498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1.1761750979054812</v>
      </c>
      <c r="I65" s="4">
        <f>'1'!I65</f>
        <v>0.7057050587432887</v>
      </c>
      <c r="J65" s="6">
        <f>'1'!J65</f>
        <v>0.15173672525757481</v>
      </c>
      <c r="K65" s="6">
        <f>'1'!K65</f>
        <v>6.1229820144380498E-2</v>
      </c>
      <c r="L65" s="6">
        <f>'1'!L65</f>
        <v>0.99295489558211902</v>
      </c>
      <c r="M65" s="6">
        <f>'1'!M65</f>
        <v>0.94094007832438498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1.2411936194776487</v>
      </c>
      <c r="S65" s="6">
        <f>'1'!S65</f>
        <v>0.74471617168658932</v>
      </c>
      <c r="T65" s="6">
        <f>'1'!T65</f>
        <v>1.1761750979054812</v>
      </c>
      <c r="U65" s="6">
        <f>'1'!U65</f>
        <v>0.7057050587432887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0.93356424256139203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1.1669553032017401</v>
      </c>
      <c r="I66" s="4">
        <f>'1'!I66</f>
        <v>0.70017318192104405</v>
      </c>
      <c r="J66" s="6">
        <f>'1'!J66</f>
        <v>0.12122154269415526</v>
      </c>
      <c r="K66" s="6">
        <f>'1'!K66</f>
        <v>4.8916129198042897E-2</v>
      </c>
      <c r="L66" s="6">
        <f>'1'!L66</f>
        <v>0.98517132636385829</v>
      </c>
      <c r="M66" s="6">
        <f>'1'!M66</f>
        <v>0.93356424256139203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1.2314641579548229</v>
      </c>
      <c r="S66" s="6">
        <f>'1'!S66</f>
        <v>0.73887849477289369</v>
      </c>
      <c r="T66" s="6">
        <f>'1'!T66</f>
        <v>1.1669553032017401</v>
      </c>
      <c r="U66" s="6">
        <f>'1'!U66</f>
        <v>0.70017318192104405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0.90254913245353996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1.128186415566925</v>
      </c>
      <c r="I67" s="4">
        <f>'1'!I67</f>
        <v>0.67691184934015491</v>
      </c>
      <c r="J67" s="6">
        <f>'1'!J67</f>
        <v>9.9328276175905478E-2</v>
      </c>
      <c r="K67" s="6">
        <f>'1'!K67</f>
        <v>4.0081611588612003E-2</v>
      </c>
      <c r="L67" s="6">
        <f>'1'!L67</f>
        <v>0.95244171251485277</v>
      </c>
      <c r="M67" s="6">
        <f>'1'!M67</f>
        <v>0.90254913245353996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1.190552140643566</v>
      </c>
      <c r="S67" s="6">
        <f>'1'!S67</f>
        <v>0.71433128438613958</v>
      </c>
      <c r="T67" s="6">
        <f>'1'!T67</f>
        <v>1.128186415566925</v>
      </c>
      <c r="U67" s="6">
        <f>'1'!U67</f>
        <v>0.67691184934015491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0.86541185689019395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1.0817648211127424</v>
      </c>
      <c r="I68" s="4">
        <f>'1'!I68</f>
        <v>0.64905889266764549</v>
      </c>
      <c r="J68" s="6">
        <f>'1'!J68</f>
        <v>7.5654118290213707E-2</v>
      </c>
      <c r="K68" s="6">
        <f>'1'!K68</f>
        <v>3.0528456761065002E-2</v>
      </c>
      <c r="L68" s="6">
        <f>'1'!L68</f>
        <v>0.91325150218299578</v>
      </c>
      <c r="M68" s="6">
        <f>'1'!M68</f>
        <v>0.86541185689019395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1.1415643777287448</v>
      </c>
      <c r="S68" s="6">
        <f>'1'!S68</f>
        <v>0.68493862663724681</v>
      </c>
      <c r="T68" s="6">
        <f>'1'!T68</f>
        <v>1.0817648211127424</v>
      </c>
      <c r="U68" s="6">
        <f>'1'!U68</f>
        <v>0.64905889266764549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0.82549650210596603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1.0318706276324576</v>
      </c>
      <c r="I69" s="4">
        <f>'1'!I69</f>
        <v>0.61912237657947455</v>
      </c>
      <c r="J69" s="6">
        <f>'1'!J69</f>
        <v>5.4535732801894617E-2</v>
      </c>
      <c r="K69" s="6">
        <f>'1'!K69</f>
        <v>2.2006624337210699E-2</v>
      </c>
      <c r="L69" s="6">
        <f>'1'!L69</f>
        <v>0.87112964144508753</v>
      </c>
      <c r="M69" s="6">
        <f>'1'!M69</f>
        <v>0.82549650210596603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1.0889120518063593</v>
      </c>
      <c r="S69" s="6">
        <f>'1'!S69</f>
        <v>0.65334723108381565</v>
      </c>
      <c r="T69" s="6">
        <f>'1'!T69</f>
        <v>1.0318706276324576</v>
      </c>
      <c r="U69" s="6">
        <f>'1'!U69</f>
        <v>0.61912237657947455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0.77695016327723998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0.97118770409654998</v>
      </c>
      <c r="I70" s="4">
        <f>'1'!I70</f>
        <v>0.58271262245792999</v>
      </c>
      <c r="J70" s="6">
        <f>'1'!J70</f>
        <v>3.1113756119904083E-2</v>
      </c>
      <c r="K70" s="6">
        <f>'1'!K70</f>
        <v>1.25552313588153E-2</v>
      </c>
      <c r="L70" s="6">
        <f>'1'!L70</f>
        <v>0.81989967907765005</v>
      </c>
      <c r="M70" s="6">
        <f>'1'!M70</f>
        <v>0.77695016327723998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1.0248745988470627</v>
      </c>
      <c r="S70" s="6">
        <f>'1'!S70</f>
        <v>0.61492475930823753</v>
      </c>
      <c r="T70" s="6">
        <f>'1'!T70</f>
        <v>0.97118770409654998</v>
      </c>
      <c r="U70" s="6">
        <f>'1'!U70</f>
        <v>0.58271262245792999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0.70838239805935499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0.88547799757419376</v>
      </c>
      <c r="I71" s="4">
        <f>'1'!I71</f>
        <v>0.53128679854451621</v>
      </c>
      <c r="J71" s="6">
        <f>'1'!J71</f>
        <v>2.1594709319693157E-2</v>
      </c>
      <c r="K71" s="6">
        <f>'1'!K71</f>
        <v>8.7140418080756104E-3</v>
      </c>
      <c r="L71" s="6">
        <f>'1'!L71</f>
        <v>0.74754151332338792</v>
      </c>
      <c r="M71" s="6">
        <f>'1'!M71</f>
        <v>0.70838239805935499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0.93442689165423487</v>
      </c>
      <c r="S71" s="6">
        <f>'1'!S71</f>
        <v>0.56065613499254097</v>
      </c>
      <c r="T71" s="6">
        <f>'1'!T71</f>
        <v>0.88547799757419376</v>
      </c>
      <c r="U71" s="6">
        <f>'1'!U71</f>
        <v>0.53128679854451621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0.62636848819036794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0.78296061023795993</v>
      </c>
      <c r="I72" s="4">
        <f>'1'!I72</f>
        <v>0.46977636614277596</v>
      </c>
      <c r="J72" s="6">
        <f>'1'!J72</f>
        <v>1.237501691203716E-2</v>
      </c>
      <c r="K72" s="6">
        <f>'1'!K72</f>
        <v>4.9936497477552902E-3</v>
      </c>
      <c r="L72" s="6">
        <f>'1'!L72</f>
        <v>0.66099390504713951</v>
      </c>
      <c r="M72" s="6">
        <f>'1'!M72</f>
        <v>0.62636848819036794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0.82624238130892436</v>
      </c>
      <c r="S72" s="6">
        <f>'1'!S72</f>
        <v>0.49574542878535466</v>
      </c>
      <c r="T72" s="6">
        <f>'1'!T72</f>
        <v>0.78296061023795993</v>
      </c>
      <c r="U72" s="6">
        <f>'1'!U72</f>
        <v>0.46977636614277596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0.52724358237283597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0.65905447796604499</v>
      </c>
      <c r="I73" s="4">
        <f>'1'!I73</f>
        <v>0.39543268677962695</v>
      </c>
      <c r="J73" s="6">
        <f>'1'!J73</f>
        <v>5.1398873456683751E-3</v>
      </c>
      <c r="K73" s="6">
        <f>'1'!K73</f>
        <v>2.0740817834536802E-3</v>
      </c>
      <c r="L73" s="6">
        <f>'1'!L73</f>
        <v>0.55638941133600794</v>
      </c>
      <c r="M73" s="6">
        <f>'1'!M73</f>
        <v>0.52724358237283597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0.69548676417000999</v>
      </c>
      <c r="S73" s="6">
        <f>'1'!S73</f>
        <v>0.41729205850200596</v>
      </c>
      <c r="T73" s="6">
        <f>'1'!T73</f>
        <v>0.65905447796604499</v>
      </c>
      <c r="U73" s="6">
        <f>'1'!U73</f>
        <v>0.39543268677962695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0.44536759144125498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0.55670948930156872</v>
      </c>
      <c r="I74" s="4">
        <f>'1'!I74</f>
        <v>0.33402569358094125</v>
      </c>
      <c r="J74" s="6">
        <f>'1'!J74</f>
        <v>1.4536119646018846E-2</v>
      </c>
      <c r="K74" s="6">
        <f>'1'!K74</f>
        <v>5.8657124042453797E-3</v>
      </c>
      <c r="L74" s="6">
        <f>'1'!L74</f>
        <v>0.46998734610468401</v>
      </c>
      <c r="M74" s="6">
        <f>'1'!M74</f>
        <v>0.44536759144125498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0.587484182630855</v>
      </c>
      <c r="S74" s="6">
        <f>'1'!S74</f>
        <v>0.35249050957851302</v>
      </c>
      <c r="T74" s="6">
        <f>'1'!T74</f>
        <v>0.55670948930156872</v>
      </c>
      <c r="U74" s="6">
        <f>'1'!U74</f>
        <v>0.33402569358094125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0.357929699809721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0.44741212476215125</v>
      </c>
      <c r="I75" s="4">
        <f>'1'!I75</f>
        <v>0.26844727485729075</v>
      </c>
      <c r="J75" s="6">
        <f>'1'!J75</f>
        <v>3.3527060411400487E-2</v>
      </c>
      <c r="K75" s="6">
        <f>'1'!K75</f>
        <v>1.35290640777642E-2</v>
      </c>
      <c r="L75" s="6">
        <f>'1'!L75</f>
        <v>0.3777159203731732</v>
      </c>
      <c r="M75" s="6">
        <f>'1'!M75</f>
        <v>0.357929699809721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0.47214490046646651</v>
      </c>
      <c r="S75" s="6">
        <f>'1'!S75</f>
        <v>0.28328694027987988</v>
      </c>
      <c r="T75" s="6">
        <f>'1'!T75</f>
        <v>0.44741212476215125</v>
      </c>
      <c r="U75" s="6">
        <f>'1'!U75</f>
        <v>0.26844727485729075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0.28327548652752399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0.35409435815940499</v>
      </c>
      <c r="I76" s="4">
        <f>'1'!I76</f>
        <v>0.21245661489564299</v>
      </c>
      <c r="J76" s="6">
        <f>'1'!J76</f>
        <v>5.2753623282942898E-2</v>
      </c>
      <c r="K76" s="6">
        <f>'1'!K76</f>
        <v>2.12874955624347E-2</v>
      </c>
      <c r="L76" s="6">
        <f>'1'!L76</f>
        <v>0.29893484997133002</v>
      </c>
      <c r="M76" s="6">
        <f>'1'!M76</f>
        <v>0.28327548652752399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0.37366856246416252</v>
      </c>
      <c r="S76" s="6">
        <f>'1'!S76</f>
        <v>0.22420113747849751</v>
      </c>
      <c r="T76" s="6">
        <f>'1'!T76</f>
        <v>0.35409435815940499</v>
      </c>
      <c r="U76" s="6">
        <f>'1'!U76</f>
        <v>0.21245661489564299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0.20730482186049801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0.25913102732562249</v>
      </c>
      <c r="I77" s="4">
        <f>'1'!I77</f>
        <v>0.1554786163953735</v>
      </c>
      <c r="J77" s="6">
        <f>'1'!J77</f>
        <v>8.4121020566251051E-2</v>
      </c>
      <c r="K77" s="6">
        <f>'1'!K77</f>
        <v>3.3945077903123899E-2</v>
      </c>
      <c r="L77" s="6">
        <f>'1'!L77</f>
        <v>0.21876455524216351</v>
      </c>
      <c r="M77" s="6">
        <f>'1'!M77</f>
        <v>0.20730482186049801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0.27345569405270437</v>
      </c>
      <c r="S77" s="6">
        <f>'1'!S77</f>
        <v>0.16407341643162263</v>
      </c>
      <c r="T77" s="6">
        <f>'1'!T77</f>
        <v>0.25913102732562249</v>
      </c>
      <c r="U77" s="6">
        <f>'1'!U77</f>
        <v>0.1554786163953735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0.15237244806839201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0.19046556008549001</v>
      </c>
      <c r="I78" s="4">
        <f>'1'!I78</f>
        <v>0.11427933605129401</v>
      </c>
      <c r="J78" s="6">
        <f>'1'!J78</f>
        <v>0.11943951460992877</v>
      </c>
      <c r="K78" s="6">
        <f>'1'!K78</f>
        <v>4.8197033284352903E-2</v>
      </c>
      <c r="L78" s="6">
        <f>'1'!L78</f>
        <v>0.16079554027582019</v>
      </c>
      <c r="M78" s="6">
        <f>'1'!M78</f>
        <v>0.15237244806839201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0.20099442534477524</v>
      </c>
      <c r="S78" s="6">
        <f>'1'!S78</f>
        <v>0.12059665520686513</v>
      </c>
      <c r="T78" s="6">
        <f>'1'!T78</f>
        <v>0.19046556008549001</v>
      </c>
      <c r="U78" s="6">
        <f>'1'!U78</f>
        <v>0.11427933605129401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0.110981174896869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0.13872646862108626</v>
      </c>
      <c r="I79" s="4">
        <f>'1'!I79</f>
        <v>8.3235881172651752E-2</v>
      </c>
      <c r="J79" s="6">
        <f>'1'!J79</f>
        <v>0.16470979459725293</v>
      </c>
      <c r="K79" s="6">
        <f>'1'!K79</f>
        <v>6.6464800015210504E-2</v>
      </c>
      <c r="L79" s="6">
        <f>'1'!L79</f>
        <v>0.11711617293158887</v>
      </c>
      <c r="M79" s="6">
        <f>'1'!M79</f>
        <v>0.110981174896869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0.14639521616448609</v>
      </c>
      <c r="S79" s="6">
        <f>'1'!S79</f>
        <v>8.7837129698691646E-2</v>
      </c>
      <c r="T79" s="6">
        <f>'1'!T79</f>
        <v>0.13872646862108626</v>
      </c>
      <c r="U79" s="6">
        <f>'1'!U79</f>
        <v>8.3235881172651752E-2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7.6877050603480199E-2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9.6096313254350252E-2</v>
      </c>
      <c r="I80" s="4">
        <f>'1'!I80</f>
        <v>5.7657787952610146E-2</v>
      </c>
      <c r="J80" s="6">
        <f>'1'!J80</f>
        <v>0.20821985897858697</v>
      </c>
      <c r="K80" s="6">
        <f>'1'!K80</f>
        <v>8.4022272749758695E-2</v>
      </c>
      <c r="L80" s="6">
        <f>'1'!L80</f>
        <v>8.1126785342778923E-2</v>
      </c>
      <c r="M80" s="6">
        <f>'1'!M80</f>
        <v>7.6877050603480199E-2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0.10140848167847366</v>
      </c>
      <c r="S80" s="6">
        <f>'1'!S80</f>
        <v>6.0845089007084192E-2</v>
      </c>
      <c r="T80" s="6">
        <f>'1'!T80</f>
        <v>9.6096313254350252E-2</v>
      </c>
      <c r="U80" s="6">
        <f>'1'!U80</f>
        <v>5.7657787952610146E-2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2.9703889321485301E-2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3.7129861651856624E-2</v>
      </c>
      <c r="I81" s="4">
        <f>'1'!I81</f>
        <v>2.2277916991113977E-2</v>
      </c>
      <c r="J81" s="6">
        <f>'1'!J81</f>
        <v>0.25497290907020914</v>
      </c>
      <c r="K81" s="6">
        <f>'1'!K81</f>
        <v>0.102888376808956</v>
      </c>
      <c r="L81" s="6">
        <f>'1'!L81</f>
        <v>3.1345909265680268E-2</v>
      </c>
      <c r="M81" s="6">
        <f>'1'!M81</f>
        <v>2.9703889321485301E-2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3.9182386582100333E-2</v>
      </c>
      <c r="S81" s="6">
        <f>'1'!S81</f>
        <v>2.3509431949260202E-2</v>
      </c>
      <c r="T81" s="6">
        <f>'1'!T81</f>
        <v>3.7129861651856624E-2</v>
      </c>
      <c r="U81" s="6">
        <f>'1'!U81</f>
        <v>2.2277916991113977E-2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1.23630370410914E-2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1.545379630136425E-2</v>
      </c>
      <c r="I82" s="4">
        <f>'1'!I82</f>
        <v>9.2722777808185494E-3</v>
      </c>
      <c r="J82" s="6">
        <f>'1'!J82</f>
        <v>0.30573257064936876</v>
      </c>
      <c r="K82" s="6">
        <f>'1'!K82</f>
        <v>0.123371255583397</v>
      </c>
      <c r="L82" s="6">
        <f>'1'!L82</f>
        <v>1.3046461126489188E-2</v>
      </c>
      <c r="M82" s="6">
        <f>'1'!M82</f>
        <v>1.23630370410914E-2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1.6308076408111483E-2</v>
      </c>
      <c r="S82" s="6">
        <f>'1'!S82</f>
        <v>9.7848458448668903E-3</v>
      </c>
      <c r="T82" s="6">
        <f>'1'!T82</f>
        <v>1.545379630136425E-2</v>
      </c>
      <c r="U82" s="6">
        <f>'1'!U82</f>
        <v>9.2722777808185494E-3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3.1703893362522101E-3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3.9629866703152624E-3</v>
      </c>
      <c r="I83" s="4">
        <f>'1'!I83</f>
        <v>2.3777920021891578E-3</v>
      </c>
      <c r="J83" s="6">
        <f>'1'!J83</f>
        <v>0.3599102708774552</v>
      </c>
      <c r="K83" s="6">
        <f>'1'!K83</f>
        <v>0.145233404217294</v>
      </c>
      <c r="L83" s="6">
        <f>'1'!L83</f>
        <v>3.3456472785589001E-3</v>
      </c>
      <c r="M83" s="6">
        <f>'1'!M83</f>
        <v>3.1703893362522101E-3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4.1820590981986247E-3</v>
      </c>
      <c r="S83" s="6">
        <f>'1'!S83</f>
        <v>2.5092354589191751E-3</v>
      </c>
      <c r="T83" s="6">
        <f>'1'!T83</f>
        <v>3.9629866703152624E-3</v>
      </c>
      <c r="U83" s="6">
        <f>'1'!U83</f>
        <v>2.3777920021891578E-3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4.9333612849895899E-3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6.1667016062369878E-3</v>
      </c>
      <c r="I84" s="4">
        <f>'1'!I84</f>
        <v>3.7000209637421924E-3</v>
      </c>
      <c r="J84" s="6">
        <f>'1'!J84</f>
        <v>0.42449110198351492</v>
      </c>
      <c r="K84" s="6">
        <f>'1'!K84</f>
        <v>0.17129349393312401</v>
      </c>
      <c r="L84" s="6">
        <f>'1'!L84</f>
        <v>5.2060756603428838E-3</v>
      </c>
      <c r="M84" s="6">
        <f>'1'!M84</f>
        <v>4.9333612849895899E-3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6.5075945754286043E-3</v>
      </c>
      <c r="S84" s="6">
        <f>'1'!S84</f>
        <v>3.9045567452571628E-3</v>
      </c>
      <c r="T84" s="6">
        <f>'1'!T84</f>
        <v>6.1667016062369878E-3</v>
      </c>
      <c r="U84" s="6">
        <f>'1'!U84</f>
        <v>3.7000209637421924E-3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1.5752557508150099E-2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1.9690696885187625E-2</v>
      </c>
      <c r="I85" s="4">
        <f>'1'!I85</f>
        <v>1.1814418131112574E-2</v>
      </c>
      <c r="J85" s="6">
        <f>'1'!J85</f>
        <v>0.48368305315916499</v>
      </c>
      <c r="K85" s="6">
        <f>'1'!K85</f>
        <v>0.19517902670923801</v>
      </c>
      <c r="L85" s="6">
        <f>'1'!L85</f>
        <v>1.6623353023192344E-2</v>
      </c>
      <c r="M85" s="6">
        <f>'1'!M85</f>
        <v>1.5752557508150099E-2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2.077919127899043E-2</v>
      </c>
      <c r="S85" s="6">
        <f>'1'!S85</f>
        <v>1.2467514767394258E-2</v>
      </c>
      <c r="T85" s="6">
        <f>'1'!T85</f>
        <v>1.9690696885187625E-2</v>
      </c>
      <c r="U85" s="6">
        <f>'1'!U85</f>
        <v>1.1814418131112574E-2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2.7429011790947699E-2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3.4286264738684624E-2</v>
      </c>
      <c r="I86" s="4">
        <f>'1'!I86</f>
        <v>2.0571758843210775E-2</v>
      </c>
      <c r="J86" s="6">
        <f>'1'!J86</f>
        <v>0.54579543342618386</v>
      </c>
      <c r="K86" s="6">
        <f>'1'!K86</f>
        <v>0.22024303060172401</v>
      </c>
      <c r="L86" s="6">
        <f>'1'!L86</f>
        <v>2.8945277352094862E-2</v>
      </c>
      <c r="M86" s="6">
        <f>'1'!M86</f>
        <v>2.7429011790947699E-2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3.6181596690118577E-2</v>
      </c>
      <c r="S86" s="6">
        <f>'1'!S86</f>
        <v>2.1708958014071147E-2</v>
      </c>
      <c r="T86" s="6">
        <f>'1'!T86</f>
        <v>3.4286264738684624E-2</v>
      </c>
      <c r="U86" s="6">
        <f>'1'!U86</f>
        <v>2.0571758843210775E-2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3.9346323947314299E-2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4.9182904934142874E-2</v>
      </c>
      <c r="I87" s="4">
        <f>'1'!I87</f>
        <v>2.9509742960485724E-2</v>
      </c>
      <c r="J87" s="6">
        <f>'1'!J87</f>
        <v>0.6146593984265859</v>
      </c>
      <c r="K87" s="6">
        <f>'1'!K87</f>
        <v>0.24803147920733301</v>
      </c>
      <c r="L87" s="6">
        <f>'1'!L87</f>
        <v>4.1521374088156114E-2</v>
      </c>
      <c r="M87" s="6">
        <f>'1'!M87</f>
        <v>3.9346323947314299E-2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5.1901717610195144E-2</v>
      </c>
      <c r="S87" s="6">
        <f>'1'!S87</f>
        <v>3.1141030566117084E-2</v>
      </c>
      <c r="T87" s="6">
        <f>'1'!T87</f>
        <v>4.9182904934142874E-2</v>
      </c>
      <c r="U87" s="6">
        <f>'1'!U87</f>
        <v>2.9509742960485724E-2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5.05010064536199E-2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6.3126258067024876E-2</v>
      </c>
      <c r="I88" s="4">
        <f>'1'!I88</f>
        <v>3.7875754840214923E-2</v>
      </c>
      <c r="J88" s="6">
        <f>'1'!J88</f>
        <v>0.680164131253441</v>
      </c>
      <c r="K88" s="6">
        <f>'1'!K88</f>
        <v>0.27446438793648598</v>
      </c>
      <c r="L88" s="6">
        <f>'1'!L88</f>
        <v>5.3292683290995624E-2</v>
      </c>
      <c r="M88" s="6">
        <f>'1'!M88</f>
        <v>5.05010064536199E-2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6.661585411374453E-2</v>
      </c>
      <c r="S88" s="6">
        <f>'1'!S88</f>
        <v>3.9969512468246718E-2</v>
      </c>
      <c r="T88" s="6">
        <f>'1'!T88</f>
        <v>6.3126258067024876E-2</v>
      </c>
      <c r="U88" s="6">
        <f>'1'!U88</f>
        <v>3.7875754840214923E-2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6.3615043598852894E-2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7.9518804498566117E-2</v>
      </c>
      <c r="I89" s="4">
        <f>'1'!I89</f>
        <v>4.771128269913967E-2</v>
      </c>
      <c r="J89" s="6">
        <f>'1'!J89</f>
        <v>0.74636852762067063</v>
      </c>
      <c r="K89" s="6">
        <f>'1'!K89</f>
        <v>0.30117962958580702</v>
      </c>
      <c r="L89" s="6">
        <f>'1'!L89</f>
        <v>6.7131659527817911E-2</v>
      </c>
      <c r="M89" s="6">
        <f>'1'!M89</f>
        <v>6.3615043598852894E-2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8.3914574409772388E-2</v>
      </c>
      <c r="S89" s="6">
        <f>'1'!S89</f>
        <v>5.0348744645863433E-2</v>
      </c>
      <c r="T89" s="6">
        <f>'1'!T89</f>
        <v>7.9518804498566117E-2</v>
      </c>
      <c r="U89" s="6">
        <f>'1'!U89</f>
        <v>4.771128269913967E-2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7.1565184009283397E-2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8.945648001160425E-2</v>
      </c>
      <c r="I90" s="4">
        <f>'1'!I90</f>
        <v>5.3673888006962545E-2</v>
      </c>
      <c r="J90" s="6">
        <f>'1'!J90</f>
        <v>0.80696020619733233</v>
      </c>
      <c r="K90" s="6">
        <f>'1'!K90</f>
        <v>0.325629989742172</v>
      </c>
      <c r="L90" s="6">
        <f>'1'!L90</f>
        <v>7.5521280740637312E-2</v>
      </c>
      <c r="M90" s="6">
        <f>'1'!M90</f>
        <v>7.1565184009283397E-2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9.4401600925796636E-2</v>
      </c>
      <c r="S90" s="6">
        <f>'1'!S90</f>
        <v>5.6640960555477987E-2</v>
      </c>
      <c r="T90" s="6">
        <f>'1'!T90</f>
        <v>8.945648001160425E-2</v>
      </c>
      <c r="U90" s="6">
        <f>'1'!U90</f>
        <v>5.3673888006962545E-2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8.5656490660753204E-2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0.1070706133259415</v>
      </c>
      <c r="I91" s="4">
        <f>'1'!I91</f>
        <v>6.4242367995564903E-2</v>
      </c>
      <c r="J91" s="6">
        <f>'1'!J91</f>
        <v>0.86342052783613699</v>
      </c>
      <c r="K91" s="6">
        <f>'1'!K91</f>
        <v>0.34841323706327698</v>
      </c>
      <c r="L91" s="6">
        <f>'1'!L91</f>
        <v>9.0391549578205221E-2</v>
      </c>
      <c r="M91" s="6">
        <f>'1'!M91</f>
        <v>8.5656490660753204E-2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0.11298943697275653</v>
      </c>
      <c r="S91" s="6">
        <f>'1'!S91</f>
        <v>6.7793662183653916E-2</v>
      </c>
      <c r="T91" s="6">
        <f>'1'!T91</f>
        <v>0.1070706133259415</v>
      </c>
      <c r="U91" s="6">
        <f>'1'!U91</f>
        <v>6.4242367995564903E-2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9.2550323873413401E-2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0.11568790484176675</v>
      </c>
      <c r="I92" s="4">
        <f>'1'!I92</f>
        <v>6.9412742905060054E-2</v>
      </c>
      <c r="J92" s="6">
        <f>'1'!J92</f>
        <v>0.9163147025709979</v>
      </c>
      <c r="K92" s="6">
        <f>'1'!K92</f>
        <v>0.36975744888940698</v>
      </c>
      <c r="L92" s="6">
        <f>'1'!L92</f>
        <v>9.7666471324579895E-2</v>
      </c>
      <c r="M92" s="6">
        <f>'1'!M92</f>
        <v>9.2550323873413401E-2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0.12208308915572487</v>
      </c>
      <c r="S92" s="6">
        <f>'1'!S92</f>
        <v>7.3249853493434922E-2</v>
      </c>
      <c r="T92" s="6">
        <f>'1'!T92</f>
        <v>0.11568790484176675</v>
      </c>
      <c r="U92" s="6">
        <f>'1'!U92</f>
        <v>6.9412742905060054E-2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0.108209045472966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0.13526130684120752</v>
      </c>
      <c r="I93" s="4">
        <f>'1'!I93</f>
        <v>8.1156784104724503E-2</v>
      </c>
      <c r="J93" s="6">
        <f>'1'!J93</f>
        <v>0.96919425477315346</v>
      </c>
      <c r="K93" s="6">
        <f>'1'!K93</f>
        <v>0.391095760133156</v>
      </c>
      <c r="L93" s="6">
        <f>'1'!L93</f>
        <v>0.1141908012250786</v>
      </c>
      <c r="M93" s="6">
        <f>'1'!M93</f>
        <v>0.108209045472966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0.14273850153134826</v>
      </c>
      <c r="S93" s="6">
        <f>'1'!S93</f>
        <v>8.5643100918808945E-2</v>
      </c>
      <c r="T93" s="6">
        <f>'1'!T93</f>
        <v>0.13526130684120752</v>
      </c>
      <c r="U93" s="6">
        <f>'1'!U93</f>
        <v>8.1156784104724503E-2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0.13168618120511599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0.16460772650639499</v>
      </c>
      <c r="I94" s="4">
        <f>'1'!I94</f>
        <v>9.8764635903836995E-2</v>
      </c>
      <c r="J94" s="6">
        <f>'1'!J94</f>
        <v>1.0243891022088114</v>
      </c>
      <c r="K94" s="6">
        <f>'1'!K94</f>
        <v>0.41336835482402601</v>
      </c>
      <c r="L94" s="6">
        <f>'1'!L94</f>
        <v>0.13896574428096106</v>
      </c>
      <c r="M94" s="6">
        <f>'1'!M94</f>
        <v>0.13168618120511599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0.17370718035120133</v>
      </c>
      <c r="S94" s="6">
        <f>'1'!S94</f>
        <v>0.10422430821072079</v>
      </c>
      <c r="T94" s="6">
        <f>'1'!T94</f>
        <v>0.16460772650639499</v>
      </c>
      <c r="U94" s="6">
        <f>'1'!U94</f>
        <v>9.8764635903836995E-2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0.154835191625674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0.19354398953209251</v>
      </c>
      <c r="I95" s="4">
        <f>'1'!I95</f>
        <v>0.1161263937192555</v>
      </c>
      <c r="J95" s="6">
        <f>'1'!J95</f>
        <v>1.0856581023974188</v>
      </c>
      <c r="K95" s="6">
        <f>'1'!K95</f>
        <v>0.438092032335889</v>
      </c>
      <c r="L95" s="6">
        <f>'1'!L95</f>
        <v>0.16339442338017388</v>
      </c>
      <c r="M95" s="6">
        <f>'1'!M95</f>
        <v>0.154835191625674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0.20424302922521734</v>
      </c>
      <c r="S95" s="6">
        <f>'1'!S95</f>
        <v>0.12254581753513041</v>
      </c>
      <c r="T95" s="6">
        <f>'1'!T95</f>
        <v>0.19354398953209251</v>
      </c>
      <c r="U95" s="6">
        <f>'1'!U95</f>
        <v>0.1161263937192555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0.1919170640907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0.23989633011337499</v>
      </c>
      <c r="I96" s="4">
        <f>'1'!I96</f>
        <v>0.14393779806802501</v>
      </c>
      <c r="J96" s="6">
        <f>'1'!J96</f>
        <v>1.1306540261416633</v>
      </c>
      <c r="K96" s="6">
        <f>'1'!K96</f>
        <v>0.45624908899711297</v>
      </c>
      <c r="L96" s="6">
        <f>'1'!L96</f>
        <v>0.20252616795105993</v>
      </c>
      <c r="M96" s="6">
        <f>'1'!M96</f>
        <v>0.1919170640907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0.25315770993882492</v>
      </c>
      <c r="S96" s="6">
        <f>'1'!S96</f>
        <v>0.15189462596329495</v>
      </c>
      <c r="T96" s="6">
        <f>'1'!T96</f>
        <v>0.23989633011337499</v>
      </c>
      <c r="U96" s="6">
        <f>'1'!U96</f>
        <v>0.14393779806802501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0.21833454190117799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0.2729181773764725</v>
      </c>
      <c r="I97" s="4">
        <f>'1'!I97</f>
        <v>0.1637509064258835</v>
      </c>
      <c r="J97" s="6">
        <f>'1'!J97</f>
        <v>1.1878143368415792</v>
      </c>
      <c r="K97" s="6">
        <f>'1'!K97</f>
        <v>0.479314800594695</v>
      </c>
      <c r="L97" s="6">
        <f>'1'!L97</f>
        <v>0.23040399410079584</v>
      </c>
      <c r="M97" s="6">
        <f>'1'!M97</f>
        <v>0.21833454190117799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0.28800499262599483</v>
      </c>
      <c r="S97" s="6">
        <f>'1'!S97</f>
        <v>0.17280299557559689</v>
      </c>
      <c r="T97" s="6">
        <f>'1'!T97</f>
        <v>0.2729181773764725</v>
      </c>
      <c r="U97" s="6">
        <f>'1'!U97</f>
        <v>0.1637509064258835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0.23653835908812401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0.29567294886015499</v>
      </c>
      <c r="I98" s="4">
        <f>'1'!I98</f>
        <v>0.177403769316093</v>
      </c>
      <c r="J98" s="6">
        <f>'1'!J98</f>
        <v>1.2494382939717403</v>
      </c>
      <c r="K98" s="6">
        <f>'1'!K98</f>
        <v>0.50418171271013501</v>
      </c>
      <c r="L98" s="6">
        <f>'1'!L98</f>
        <v>0.24961411152532806</v>
      </c>
      <c r="M98" s="6">
        <f>'1'!M98</f>
        <v>0.23653835908812401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0.31201763940666005</v>
      </c>
      <c r="S98" s="6">
        <f>'1'!S98</f>
        <v>0.18721058364399604</v>
      </c>
      <c r="T98" s="6">
        <f>'1'!T98</f>
        <v>0.29567294886015499</v>
      </c>
      <c r="U98" s="6">
        <f>'1'!U98</f>
        <v>0.177403769316093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0.25226406738063001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0.31533008422578751</v>
      </c>
      <c r="I99" s="4">
        <f>'1'!I99</f>
        <v>0.18919805053547251</v>
      </c>
      <c r="J99" s="6">
        <f>'1'!J99</f>
        <v>1.3043054219519892</v>
      </c>
      <c r="K99" s="6">
        <f>'1'!K99</f>
        <v>0.52632206385035196</v>
      </c>
      <c r="L99" s="6">
        <f>'1'!L99</f>
        <v>0.2662091311182303</v>
      </c>
      <c r="M99" s="6">
        <f>'1'!M99</f>
        <v>0.25226406738063001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0.33276141389778791</v>
      </c>
      <c r="S99" s="6">
        <f>'1'!S99</f>
        <v>0.19965684833867273</v>
      </c>
      <c r="T99" s="6">
        <f>'1'!T99</f>
        <v>0.31533008422578751</v>
      </c>
      <c r="U99" s="6">
        <f>'1'!U99</f>
        <v>0.18919805053547251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0.25951341428622998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0.32439176785778745</v>
      </c>
      <c r="I100" s="4">
        <f>'1'!I100</f>
        <v>0.19463506071467249</v>
      </c>
      <c r="J100" s="6">
        <f>'1'!J100</f>
        <v>1.3612248432027687</v>
      </c>
      <c r="K100" s="6">
        <f>'1'!K100</f>
        <v>0.549290570123249</v>
      </c>
      <c r="L100" s="6">
        <f>'1'!L100</f>
        <v>0.27385921922214784</v>
      </c>
      <c r="M100" s="6">
        <f>'1'!M100</f>
        <v>0.25951341428622998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0.3423240240276848</v>
      </c>
      <c r="S100" s="6">
        <f>'1'!S100</f>
        <v>0.20539441441661088</v>
      </c>
      <c r="T100" s="6">
        <f>'1'!T100</f>
        <v>0.32439176785778745</v>
      </c>
      <c r="U100" s="6">
        <f>'1'!U100</f>
        <v>0.19463506071467249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0.27701287598056301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0.34626609497570376</v>
      </c>
      <c r="I101" s="4">
        <f>'1'!I101</f>
        <v>0.20775965698542226</v>
      </c>
      <c r="J101" s="6">
        <f>'1'!J101</f>
        <v>1.4216388460283413</v>
      </c>
      <c r="K101" s="6">
        <f>'1'!K101</f>
        <v>0.57366923336995201</v>
      </c>
      <c r="L101" s="6">
        <f>'1'!L101</f>
        <v>0.29232604464463702</v>
      </c>
      <c r="M101" s="6">
        <f>'1'!M101</f>
        <v>0.27701287598056301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0.36540755580579626</v>
      </c>
      <c r="S101" s="6">
        <f>'1'!S101</f>
        <v>0.21924453348347778</v>
      </c>
      <c r="T101" s="6">
        <f>'1'!T101</f>
        <v>0.34626609497570376</v>
      </c>
      <c r="U101" s="6">
        <f>'1'!U101</f>
        <v>0.20775965698542226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0.29126187082558702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0.36407733853198376</v>
      </c>
      <c r="I102" s="4">
        <f>'1'!I102</f>
        <v>0.21844640311919028</v>
      </c>
      <c r="J102" s="6">
        <f>'1'!J102</f>
        <v>1.4872720912498756</v>
      </c>
      <c r="K102" s="6">
        <f>'1'!K102</f>
        <v>0.60015400028175103</v>
      </c>
      <c r="L102" s="6">
        <f>'1'!L102</f>
        <v>0.30736271862039821</v>
      </c>
      <c r="M102" s="6">
        <f>'1'!M102</f>
        <v>0.29126187082558702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0.38420339827549777</v>
      </c>
      <c r="S102" s="6">
        <f>'1'!S102</f>
        <v>0.23052203896529866</v>
      </c>
      <c r="T102" s="6">
        <f>'1'!T102</f>
        <v>0.36407733853198376</v>
      </c>
      <c r="U102" s="6">
        <f>'1'!U102</f>
        <v>0.21844640311919028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0.30475133567560198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0.38093916959450247</v>
      </c>
      <c r="I103" s="4">
        <f>'1'!I103</f>
        <v>0.22856350175670148</v>
      </c>
      <c r="J103" s="6">
        <f>'1'!J103</f>
        <v>1.5463958672591525</v>
      </c>
      <c r="K103" s="6">
        <f>'1'!K103</f>
        <v>0.62401202255789701</v>
      </c>
      <c r="L103" s="6">
        <f>'1'!L103</f>
        <v>0.32159787606576701</v>
      </c>
      <c r="M103" s="6">
        <f>'1'!M103</f>
        <v>0.30475133567560198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0.40199734508220875</v>
      </c>
      <c r="S103" s="6">
        <f>'1'!S103</f>
        <v>0.24119840704932527</v>
      </c>
      <c r="T103" s="6">
        <f>'1'!T103</f>
        <v>0.38093916959450247</v>
      </c>
      <c r="U103" s="6">
        <f>'1'!U103</f>
        <v>0.22856350175670148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0.32439478074655498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0.40549347593319374</v>
      </c>
      <c r="I104" s="4">
        <f>'1'!I104</f>
        <v>0.24329608555991622</v>
      </c>
      <c r="J104" s="6">
        <f>'1'!J104</f>
        <v>1.5996246268913894</v>
      </c>
      <c r="K104" s="6">
        <f>'1'!K104</f>
        <v>0.64549124832382698</v>
      </c>
      <c r="L104" s="6">
        <f>'1'!L104</f>
        <v>0.34232720346782181</v>
      </c>
      <c r="M104" s="6">
        <f>'1'!M104</f>
        <v>0.32439478074655498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0.42790900433477724</v>
      </c>
      <c r="S104" s="6">
        <f>'1'!S104</f>
        <v>0.25674540260086637</v>
      </c>
      <c r="T104" s="6">
        <f>'1'!T104</f>
        <v>0.40549347593319374</v>
      </c>
      <c r="U104" s="6">
        <f>'1'!U104</f>
        <v>0.24329608555991622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0.35367244526397601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0.44209055657996998</v>
      </c>
      <c r="I105" s="4">
        <f>'1'!I105</f>
        <v>0.26525433394798204</v>
      </c>
      <c r="J105" s="6">
        <f>'1'!J105</f>
        <v>1.6571088051588132</v>
      </c>
      <c r="K105" s="6">
        <f>'1'!K105</f>
        <v>0.66868764913244505</v>
      </c>
      <c r="L105" s="6">
        <f>'1'!L105</f>
        <v>0.37322332638093453</v>
      </c>
      <c r="M105" s="6">
        <f>'1'!M105</f>
        <v>0.35367244526397601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0.46652915797616817</v>
      </c>
      <c r="S105" s="6">
        <f>'1'!S105</f>
        <v>0.27991749478570088</v>
      </c>
      <c r="T105" s="6">
        <f>'1'!T105</f>
        <v>0.44209055657996998</v>
      </c>
      <c r="U105" s="6">
        <f>'1'!U105</f>
        <v>0.26525433394798204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0.38676546265198303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0.48345682831497877</v>
      </c>
      <c r="I106" s="4">
        <f>'1'!I106</f>
        <v>0.29007409698898728</v>
      </c>
      <c r="J106" s="6">
        <f>'1'!J106</f>
        <v>1.7166117002066079</v>
      </c>
      <c r="K106" s="6">
        <f>'1'!K106</f>
        <v>0.69269865606344205</v>
      </c>
      <c r="L106" s="6">
        <f>'1'!L106</f>
        <v>0.40814571345102535</v>
      </c>
      <c r="M106" s="6">
        <f>'1'!M106</f>
        <v>0.38676546265198303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0.51018214181378174</v>
      </c>
      <c r="S106" s="6">
        <f>'1'!S106</f>
        <v>0.30610928508826901</v>
      </c>
      <c r="T106" s="6">
        <f>'1'!T106</f>
        <v>0.48345682831497877</v>
      </c>
      <c r="U106" s="6">
        <f>'1'!U106</f>
        <v>0.29007409698898728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0.42673148723876803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0.53341435904846002</v>
      </c>
      <c r="I107" s="4">
        <f>'1'!I107</f>
        <v>0.32004861542907603</v>
      </c>
      <c r="J107" s="6">
        <f>'1'!J107</f>
        <v>1.7676552626959385</v>
      </c>
      <c r="K107" s="6">
        <f>'1'!K107</f>
        <v>0.71329609643553904</v>
      </c>
      <c r="L107" s="6">
        <f>'1'!L107</f>
        <v>0.45032104499931386</v>
      </c>
      <c r="M107" s="6">
        <f>'1'!M107</f>
        <v>0.42673148723876803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0.56290130624914236</v>
      </c>
      <c r="S107" s="6">
        <f>'1'!S107</f>
        <v>0.33774078374948541</v>
      </c>
      <c r="T107" s="6">
        <f>'1'!T107</f>
        <v>0.53341435904846002</v>
      </c>
      <c r="U107" s="6">
        <f>'1'!U107</f>
        <v>0.32004861542907603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0.47306085139071102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0.59132606423838874</v>
      </c>
      <c r="I108" s="4">
        <f>'1'!I108</f>
        <v>0.35479563854303325</v>
      </c>
      <c r="J108" s="6">
        <f>'1'!J108</f>
        <v>1.8227223913986315</v>
      </c>
      <c r="K108" s="6">
        <f>'1'!K108</f>
        <v>0.73551715320745603</v>
      </c>
      <c r="L108" s="6">
        <f>'1'!L108</f>
        <v>0.49921147915512121</v>
      </c>
      <c r="M108" s="6">
        <f>'1'!M108</f>
        <v>0.47306085139071102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0.62401434894390151</v>
      </c>
      <c r="S108" s="6">
        <f>'1'!S108</f>
        <v>0.37440860936634091</v>
      </c>
      <c r="T108" s="6">
        <f>'1'!T108</f>
        <v>0.59132606423838874</v>
      </c>
      <c r="U108" s="6">
        <f>'1'!U108</f>
        <v>0.35479563854303325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0.526794045980436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0.65849255747554503</v>
      </c>
      <c r="I109" s="4">
        <f>'1'!I109</f>
        <v>0.39509553448532697</v>
      </c>
      <c r="J109" s="6">
        <f>'1'!J109</f>
        <v>1.8762621039851854</v>
      </c>
      <c r="K109" s="6">
        <f>'1'!K109</f>
        <v>0.75712185679316801</v>
      </c>
      <c r="L109" s="6">
        <f>'1'!L109</f>
        <v>0.55591502473917942</v>
      </c>
      <c r="M109" s="6">
        <f>'1'!M109</f>
        <v>0.526794045980436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0.69489378092397425</v>
      </c>
      <c r="S109" s="6">
        <f>'1'!S109</f>
        <v>0.41693626855438459</v>
      </c>
      <c r="T109" s="6">
        <f>'1'!T109</f>
        <v>0.65849255747554503</v>
      </c>
      <c r="U109" s="6">
        <f>'1'!U109</f>
        <v>0.39509553448532697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0.56573551229992103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0.70716939037490123</v>
      </c>
      <c r="I110" s="4">
        <f>'1'!I110</f>
        <v>0.42430163422494077</v>
      </c>
      <c r="J110" s="6">
        <f>'1'!J110</f>
        <v>1.9227749016558262</v>
      </c>
      <c r="K110" s="6">
        <f>'1'!K110</f>
        <v>0.77589101258555004</v>
      </c>
      <c r="L110" s="6">
        <f>'1'!L110</f>
        <v>0.59700916082055111</v>
      </c>
      <c r="M110" s="6">
        <f>'1'!M110</f>
        <v>0.56573551229992103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0.74626145102568886</v>
      </c>
      <c r="S110" s="6">
        <f>'1'!S110</f>
        <v>0.44775687061541336</v>
      </c>
      <c r="T110" s="6">
        <f>'1'!T110</f>
        <v>0.70716939037490123</v>
      </c>
      <c r="U110" s="6">
        <f>'1'!U110</f>
        <v>0.42430163422494077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0.61026922208277101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0.76283652760346377</v>
      </c>
      <c r="I111" s="4">
        <f>'1'!I111</f>
        <v>0.45770191656207826</v>
      </c>
      <c r="J111" s="6">
        <f>'1'!J111</f>
        <v>1.9680571191134613</v>
      </c>
      <c r="K111" s="6">
        <f>'1'!K111</f>
        <v>0.79416359640441903</v>
      </c>
      <c r="L111" s="6">
        <f>'1'!L111</f>
        <v>0.64400467750218782</v>
      </c>
      <c r="M111" s="6">
        <f>'1'!M111</f>
        <v>0.61026922208277101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0.8050058468777348</v>
      </c>
      <c r="S111" s="6">
        <f>'1'!S111</f>
        <v>0.48300350812664083</v>
      </c>
      <c r="T111" s="6">
        <f>'1'!T111</f>
        <v>0.76283652760346377</v>
      </c>
      <c r="U111" s="6">
        <f>'1'!U111</f>
        <v>0.45770191656207826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0.65285652954032902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0.81607066192541122</v>
      </c>
      <c r="I112" s="4">
        <f>'1'!I112</f>
        <v>0.48964239715524677</v>
      </c>
      <c r="J112" s="6">
        <f>'1'!J112</f>
        <v>2.0160716607212215</v>
      </c>
      <c r="K112" s="6">
        <f>'1'!K112</f>
        <v>0.813538745973302</v>
      </c>
      <c r="L112" s="6">
        <f>'1'!L112</f>
        <v>0.68894619546255342</v>
      </c>
      <c r="M112" s="6">
        <f>'1'!M112</f>
        <v>0.65285652954032902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0.86118274432819175</v>
      </c>
      <c r="S112" s="6">
        <f>'1'!S112</f>
        <v>0.5167096465969151</v>
      </c>
      <c r="T112" s="6">
        <f>'1'!T112</f>
        <v>0.81607066192541122</v>
      </c>
      <c r="U112" s="6">
        <f>'1'!U112</f>
        <v>0.48964239715524677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0.68280037815038297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0.85350047268797868</v>
      </c>
      <c r="I113" s="4">
        <f>'1'!I113</f>
        <v>0.51210028361278725</v>
      </c>
      <c r="J113" s="6">
        <f>'1'!J113</f>
        <v>2.0639118561553058</v>
      </c>
      <c r="K113" s="6">
        <f>'1'!K113</f>
        <v>0.83284354220591195</v>
      </c>
      <c r="L113" s="6">
        <f>'1'!L113</f>
        <v>0.72054532887694778</v>
      </c>
      <c r="M113" s="6">
        <f>'1'!M113</f>
        <v>0.68280037815038297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0.90068166109618475</v>
      </c>
      <c r="S113" s="6">
        <f>'1'!S113</f>
        <v>0.54040899665771081</v>
      </c>
      <c r="T113" s="6">
        <f>'1'!T113</f>
        <v>0.85350047268797868</v>
      </c>
      <c r="U113" s="6">
        <f>'1'!U113</f>
        <v>0.51210028361278725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0.71563524782299204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0.89454405977874007</v>
      </c>
      <c r="I114" s="4">
        <f>'1'!I114</f>
        <v>0.536726435867244</v>
      </c>
      <c r="J114" s="6">
        <f>'1'!J114</f>
        <v>2.1028808621669275</v>
      </c>
      <c r="K114" s="6">
        <f>'1'!K114</f>
        <v>0.84856857663806096</v>
      </c>
      <c r="L114" s="6">
        <f>'1'!L114</f>
        <v>0.75519529792203088</v>
      </c>
      <c r="M114" s="6">
        <f>'1'!M114</f>
        <v>0.71563524782299204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0.94399412240253855</v>
      </c>
      <c r="S114" s="6">
        <f>'1'!S114</f>
        <v>0.56639647344152322</v>
      </c>
      <c r="T114" s="6">
        <f>'1'!T114</f>
        <v>0.89454405977874007</v>
      </c>
      <c r="U114" s="6">
        <f>'1'!U114</f>
        <v>0.536726435867244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0.75107745122608405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0.93884681403260506</v>
      </c>
      <c r="I115" s="4">
        <f>'1'!I115</f>
        <v>0.56330808841956304</v>
      </c>
      <c r="J115" s="6">
        <f>'1'!J115</f>
        <v>2.1474268636521114</v>
      </c>
      <c r="K115" s="6">
        <f>'1'!K115</f>
        <v>0.86654407765443697</v>
      </c>
      <c r="L115" s="6">
        <f>'1'!L115</f>
        <v>0.7925967331356184</v>
      </c>
      <c r="M115" s="6">
        <f>'1'!M115</f>
        <v>0.75107745122608405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0.99074591641952303</v>
      </c>
      <c r="S115" s="6">
        <f>'1'!S115</f>
        <v>0.59444754985171377</v>
      </c>
      <c r="T115" s="6">
        <f>'1'!T115</f>
        <v>0.93884681403260506</v>
      </c>
      <c r="U115" s="6">
        <f>'1'!U115</f>
        <v>0.56330808841956304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0.78329615769746797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0.97912019712183496</v>
      </c>
      <c r="I116" s="4">
        <f>'1'!I116</f>
        <v>0.58747211827310097</v>
      </c>
      <c r="J116" s="6">
        <f>'1'!J116</f>
        <v>2.1863907744235709</v>
      </c>
      <c r="K116" s="6">
        <f>'1'!K116</f>
        <v>0.88226705602113298</v>
      </c>
      <c r="L116" s="6">
        <f>'1'!L116</f>
        <v>0.826596477707084</v>
      </c>
      <c r="M116" s="6">
        <f>'1'!M116</f>
        <v>0.78329615769746797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1.033245597133855</v>
      </c>
      <c r="S116" s="6">
        <f>'1'!S116</f>
        <v>0.619947358280313</v>
      </c>
      <c r="T116" s="6">
        <f>'1'!T116</f>
        <v>0.97912019712183496</v>
      </c>
      <c r="U116" s="6">
        <f>'1'!U116</f>
        <v>0.58747211827310097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0.80486140387314498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1.0060767548414313</v>
      </c>
      <c r="I117" s="4">
        <f>'1'!I117</f>
        <v>0.60364605290485873</v>
      </c>
      <c r="J117" s="6">
        <f>'1'!J117</f>
        <v>2.2179181980739848</v>
      </c>
      <c r="K117" s="6">
        <f>'1'!K117</f>
        <v>0.89498921327379299</v>
      </c>
      <c r="L117" s="6">
        <f>'1'!L117</f>
        <v>0.84935384266352698</v>
      </c>
      <c r="M117" s="6">
        <f>'1'!M117</f>
        <v>0.80486140387314498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1.0616923033294088</v>
      </c>
      <c r="S117" s="6">
        <f>'1'!S117</f>
        <v>0.63701538199764518</v>
      </c>
      <c r="T117" s="6">
        <f>'1'!T117</f>
        <v>1.0060767548414313</v>
      </c>
      <c r="U117" s="6">
        <f>'1'!U117</f>
        <v>0.60364605290485873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0.81484471646520695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1.0185558955815086</v>
      </c>
      <c r="I118" s="4">
        <f>'1'!I118</f>
        <v>0.61113353734890519</v>
      </c>
      <c r="J118" s="6">
        <f>'1'!J118</f>
        <v>2.2529259330321274</v>
      </c>
      <c r="K118" s="6">
        <f>'1'!K118</f>
        <v>0.90911576906646996</v>
      </c>
      <c r="L118" s="6">
        <f>'1'!L118</f>
        <v>0.85988902905931475</v>
      </c>
      <c r="M118" s="6">
        <f>'1'!M118</f>
        <v>0.81484471646520695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1.0748612863241434</v>
      </c>
      <c r="S118" s="6">
        <f>'1'!S118</f>
        <v>0.64491677179448603</v>
      </c>
      <c r="T118" s="6">
        <f>'1'!T118</f>
        <v>1.0185558955815086</v>
      </c>
      <c r="U118" s="6">
        <f>'1'!U118</f>
        <v>0.61113353734890519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0.83507150819795894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1.0438393852474488</v>
      </c>
      <c r="I119" s="4">
        <f>'1'!I119</f>
        <v>0.62630363114846921</v>
      </c>
      <c r="J119" s="6">
        <f>'1'!J119</f>
        <v>2.2810089529880231</v>
      </c>
      <c r="K119" s="6">
        <f>'1'!K119</f>
        <v>0.92044801745980798</v>
      </c>
      <c r="L119" s="6">
        <f>'1'!L119</f>
        <v>0.8812339503094776</v>
      </c>
      <c r="M119" s="6">
        <f>'1'!M119</f>
        <v>0.83507150819795894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1.101542437886847</v>
      </c>
      <c r="S119" s="6">
        <f>'1'!S119</f>
        <v>0.66092546273210817</v>
      </c>
      <c r="T119" s="6">
        <f>'1'!T119</f>
        <v>1.0438393852474488</v>
      </c>
      <c r="U119" s="6">
        <f>'1'!U119</f>
        <v>0.62630363114846921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0.85454124988341096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1.0681765623542636</v>
      </c>
      <c r="I120" s="4">
        <f>'1'!I120</f>
        <v>0.64090593741255819</v>
      </c>
      <c r="J120" s="6">
        <f>'1'!J120</f>
        <v>2.3086664219922448</v>
      </c>
      <c r="K120" s="6">
        <f>'1'!K120</f>
        <v>0.93160854468156395</v>
      </c>
      <c r="L120" s="6">
        <f>'1'!L120</f>
        <v>0.90177997206754323</v>
      </c>
      <c r="M120" s="6">
        <f>'1'!M120</f>
        <v>0.85454124988341096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1.127224965084429</v>
      </c>
      <c r="S120" s="6">
        <f>'1'!S120</f>
        <v>0.67633497905065743</v>
      </c>
      <c r="T120" s="6">
        <f>'1'!T120</f>
        <v>1.0681765623542636</v>
      </c>
      <c r="U120" s="6">
        <f>'1'!U120</f>
        <v>0.64090593741255819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0.868433427249101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1.0855417840613764</v>
      </c>
      <c r="I121" s="4">
        <f>'1'!I121</f>
        <v>0.65132507043682575</v>
      </c>
      <c r="J121" s="6">
        <f>'1'!J121</f>
        <v>2.3324760027005422</v>
      </c>
      <c r="K121" s="6">
        <f>'1'!K121</f>
        <v>0.94121634623394002</v>
      </c>
      <c r="L121" s="6">
        <f>'1'!L121</f>
        <v>0.91644010382654084</v>
      </c>
      <c r="M121" s="6">
        <f>'1'!M121</f>
        <v>0.868433427249101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1.1455501297831761</v>
      </c>
      <c r="S121" s="6">
        <f>'1'!S121</f>
        <v>0.68733007786990563</v>
      </c>
      <c r="T121" s="6">
        <f>'1'!T121</f>
        <v>1.0855417840613764</v>
      </c>
      <c r="U121" s="6">
        <f>'1'!U121</f>
        <v>0.65132507043682575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0.87368487662072902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1.0921060957759112</v>
      </c>
      <c r="I122" s="4">
        <f>'1'!I122</f>
        <v>0.65526365746554682</v>
      </c>
      <c r="J122" s="6">
        <f>'1'!J122</f>
        <v>2.3560446296715565</v>
      </c>
      <c r="K122" s="6">
        <f>'1'!K122</f>
        <v>0.95072691651964703</v>
      </c>
      <c r="L122" s="6">
        <f>'1'!L122</f>
        <v>0.92198185136454092</v>
      </c>
      <c r="M122" s="6">
        <f>'1'!M122</f>
        <v>0.87368487662072902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1.1524773142056761</v>
      </c>
      <c r="S122" s="6">
        <f>'1'!S122</f>
        <v>0.69148638852340572</v>
      </c>
      <c r="T122" s="6">
        <f>'1'!T122</f>
        <v>1.0921060957759112</v>
      </c>
      <c r="U122" s="6">
        <f>'1'!U122</f>
        <v>0.65526365746554682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0.88075764779280896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1.1009470597410111</v>
      </c>
      <c r="I123" s="4">
        <f>'1'!I123</f>
        <v>0.66056823584460678</v>
      </c>
      <c r="J123" s="6">
        <f>'1'!J123</f>
        <v>2.3804299324015359</v>
      </c>
      <c r="K123" s="6">
        <f>'1'!K123</f>
        <v>0.96056703728005199</v>
      </c>
      <c r="L123" s="6">
        <f>'1'!L123</f>
        <v>0.92944560269412102</v>
      </c>
      <c r="M123" s="6">
        <f>'1'!M123</f>
        <v>0.88075764779280896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1.1618070033676513</v>
      </c>
      <c r="S123" s="6">
        <f>'1'!S123</f>
        <v>0.69708420202059074</v>
      </c>
      <c r="T123" s="6">
        <f>'1'!T123</f>
        <v>1.1009470597410111</v>
      </c>
      <c r="U123" s="6">
        <f>'1'!U123</f>
        <v>0.66056823584460678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0.88594993385294196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1.1074374173161774</v>
      </c>
      <c r="I124" s="4">
        <f>'1'!I124</f>
        <v>0.66446245038970653</v>
      </c>
      <c r="J124" s="6">
        <f>'1'!J124</f>
        <v>2.3969907674571997</v>
      </c>
      <c r="K124" s="6">
        <f>'1'!K124</f>
        <v>0.96724977641375698</v>
      </c>
      <c r="L124" s="6">
        <f>'1'!L124</f>
        <v>0.93492491639479047</v>
      </c>
      <c r="M124" s="6">
        <f>'1'!M124</f>
        <v>0.88594993385294196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1.1686561454934881</v>
      </c>
      <c r="S124" s="6">
        <f>'1'!S124</f>
        <v>0.70119368729609288</v>
      </c>
      <c r="T124" s="6">
        <f>'1'!T124</f>
        <v>1.1074374173161774</v>
      </c>
      <c r="U124" s="6">
        <f>'1'!U124</f>
        <v>0.66446245038970653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0.89353878137034404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1.1169234767129301</v>
      </c>
      <c r="I125" s="4">
        <f>'1'!I125</f>
        <v>0.67015408602775806</v>
      </c>
      <c r="J125" s="6">
        <f>'1'!J125</f>
        <v>2.4153369861522913</v>
      </c>
      <c r="K125" s="6">
        <f>'1'!K125</f>
        <v>0.97465296551727199</v>
      </c>
      <c r="L125" s="6">
        <f>'1'!L125</f>
        <v>0.9429332725779489</v>
      </c>
      <c r="M125" s="6">
        <f>'1'!M125</f>
        <v>0.89353878137034404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1.1786665907224361</v>
      </c>
      <c r="S125" s="6">
        <f>'1'!S125</f>
        <v>0.70719995443346173</v>
      </c>
      <c r="T125" s="6">
        <f>'1'!T125</f>
        <v>1.1169234767129301</v>
      </c>
      <c r="U125" s="6">
        <f>'1'!U125</f>
        <v>0.67015408602775806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0.89708168148660095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1.1213521018582511</v>
      </c>
      <c r="I126" s="4">
        <f>'1'!I126</f>
        <v>0.67281126111495071</v>
      </c>
      <c r="J126" s="6">
        <f>'1'!J126</f>
        <v>2.4339346809365132</v>
      </c>
      <c r="K126" s="6">
        <f>'1'!K126</f>
        <v>0.98215763193738204</v>
      </c>
      <c r="L126" s="6">
        <f>'1'!L126</f>
        <v>0.94667202289376118</v>
      </c>
      <c r="M126" s="6">
        <f>'1'!M126</f>
        <v>0.89708168148660095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1.1833400286172016</v>
      </c>
      <c r="S126" s="6">
        <f>'1'!S126</f>
        <v>0.71000401717032091</v>
      </c>
      <c r="T126" s="6">
        <f>'1'!T126</f>
        <v>1.1213521018582511</v>
      </c>
      <c r="U126" s="6">
        <f>'1'!U126</f>
        <v>0.67281126111495071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0.90104643612020097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1.1263080451502512</v>
      </c>
      <c r="I127" s="4">
        <f>'1'!I127</f>
        <v>0.67578482709015075</v>
      </c>
      <c r="J127" s="6">
        <f>'1'!J127</f>
        <v>2.445774801017484</v>
      </c>
      <c r="K127" s="6">
        <f>'1'!K127</f>
        <v>0.98693543653158999</v>
      </c>
      <c r="L127" s="6">
        <f>'1'!L127</f>
        <v>0.95085594768759685</v>
      </c>
      <c r="M127" s="6">
        <f>'1'!M127</f>
        <v>0.90104643612020097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1.188569934609496</v>
      </c>
      <c r="S127" s="6">
        <f>'1'!S127</f>
        <v>0.71314196076569769</v>
      </c>
      <c r="T127" s="6">
        <f>'1'!T127</f>
        <v>1.1263080451502512</v>
      </c>
      <c r="U127" s="6">
        <f>'1'!U127</f>
        <v>0.67578482709015075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0.905408631328393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1.1317607891604913</v>
      </c>
      <c r="I128" s="4">
        <f>'1'!I128</f>
        <v>0.67905647349629472</v>
      </c>
      <c r="J128" s="6">
        <f>'1'!J128</f>
        <v>2.4514045475817192</v>
      </c>
      <c r="K128" s="6">
        <f>'1'!K128</f>
        <v>0.98920718958940401</v>
      </c>
      <c r="L128" s="6">
        <f>'1'!L128</f>
        <v>0.95545928342303765</v>
      </c>
      <c r="M128" s="6">
        <f>'1'!M128</f>
        <v>0.905408631328393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1.1943241042787971</v>
      </c>
      <c r="S128" s="6">
        <f>'1'!S128</f>
        <v>0.71659446256727821</v>
      </c>
      <c r="T128" s="6">
        <f>'1'!T128</f>
        <v>1.1317607891604913</v>
      </c>
      <c r="U128" s="6">
        <f>'1'!U128</f>
        <v>0.67905647349629472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0.90294237007002998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1.1286779625875374</v>
      </c>
      <c r="I129" s="4">
        <f>'1'!I129</f>
        <v>0.67720677755252245</v>
      </c>
      <c r="J129" s="6">
        <f>'1'!J129</f>
        <v>2.4599442196614763</v>
      </c>
      <c r="K129" s="6">
        <f>'1'!K129</f>
        <v>0.99265317529028096</v>
      </c>
      <c r="L129" s="6">
        <f>'1'!L129</f>
        <v>0.9528566881603967</v>
      </c>
      <c r="M129" s="6">
        <f>'1'!M129</f>
        <v>0.90294237007002998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1.1910708602004958</v>
      </c>
      <c r="S129" s="6">
        <f>'1'!S129</f>
        <v>0.7146425161202975</v>
      </c>
      <c r="T129" s="6">
        <f>'1'!T129</f>
        <v>1.1286779625875374</v>
      </c>
      <c r="U129" s="6">
        <f>'1'!U129</f>
        <v>0.67720677755252245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0.90102518018111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1.1262814752263874</v>
      </c>
      <c r="I130" s="4">
        <f>'1'!I130</f>
        <v>0.67576888513583255</v>
      </c>
      <c r="J130" s="6">
        <f>'1'!J130</f>
        <v>2.4690944512276745</v>
      </c>
      <c r="K130" s="6">
        <f>'1'!K130</f>
        <v>0.99634553804640802</v>
      </c>
      <c r="L130" s="6">
        <f>'1'!L130</f>
        <v>0.95083351672810557</v>
      </c>
      <c r="M130" s="6">
        <f>'1'!M130</f>
        <v>0.90102518018111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1.1885418959101319</v>
      </c>
      <c r="S130" s="6">
        <f>'1'!S130</f>
        <v>0.7131251375460792</v>
      </c>
      <c r="T130" s="6">
        <f>'1'!T130</f>
        <v>1.1262814752263874</v>
      </c>
      <c r="U130" s="6">
        <f>'1'!U130</f>
        <v>0.67576888513583255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0.904341582997229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1.1304269787465362</v>
      </c>
      <c r="I131" s="4">
        <f>'1'!I131</f>
        <v>0.6782561872479218</v>
      </c>
      <c r="J131" s="6">
        <f>'1'!J131</f>
        <v>2.4773839995976901</v>
      </c>
      <c r="K131" s="6">
        <f>'1'!K131</f>
        <v>0.99969059215188305</v>
      </c>
      <c r="L131" s="6">
        <f>'1'!L131</f>
        <v>0.95433324905734374</v>
      </c>
      <c r="M131" s="6">
        <f>'1'!M131</f>
        <v>0.904341582997229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1.1929165613216797</v>
      </c>
      <c r="S131" s="6">
        <f>'1'!S131</f>
        <v>0.7157499367930078</v>
      </c>
      <c r="T131" s="6">
        <f>'1'!T131</f>
        <v>1.1304269787465362</v>
      </c>
      <c r="U131" s="6">
        <f>'1'!U131</f>
        <v>0.6782561872479218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0.906896002014145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1.1336200025176812</v>
      </c>
      <c r="I132" s="4">
        <f>'1'!I132</f>
        <v>0.68017200151060875</v>
      </c>
      <c r="J132" s="6">
        <f>'1'!J132</f>
        <v>2.4781507588913079</v>
      </c>
      <c r="K132" s="6">
        <f>'1'!K132</f>
        <v>1</v>
      </c>
      <c r="L132" s="6">
        <f>'1'!L132</f>
        <v>0.95702887540661308</v>
      </c>
      <c r="M132" s="6">
        <f>'1'!M132</f>
        <v>0.906896002014145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1.1962860942582663</v>
      </c>
      <c r="S132" s="6">
        <f>'1'!S132</f>
        <v>0.71777165655495978</v>
      </c>
      <c r="T132" s="6">
        <f>'1'!T132</f>
        <v>1.1336200025176812</v>
      </c>
      <c r="U132" s="6">
        <f>'1'!U132</f>
        <v>0.68017200151060875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0.90583583181414795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1.1322947897676849</v>
      </c>
      <c r="I133" s="4">
        <f>'1'!I133</f>
        <v>0.67937687386061096</v>
      </c>
      <c r="J133" s="6">
        <f>'1'!J133</f>
        <v>2.474074799640738</v>
      </c>
      <c r="K133" s="6">
        <f>'1'!K133</f>
        <v>0.99835524161072697</v>
      </c>
      <c r="L133" s="6">
        <f>'1'!L133</f>
        <v>0.95591009939261651</v>
      </c>
      <c r="M133" s="6">
        <f>'1'!M133</f>
        <v>0.90583583181414795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1.1948876242407707</v>
      </c>
      <c r="S133" s="6">
        <f>'1'!S133</f>
        <v>0.71693257454446235</v>
      </c>
      <c r="T133" s="6">
        <f>'1'!T133</f>
        <v>1.1322947897676849</v>
      </c>
      <c r="U133" s="6">
        <f>'1'!U133</f>
        <v>0.67937687386061096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0.90169545889981995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1.127119323624775</v>
      </c>
      <c r="I134" s="4">
        <f>'1'!I134</f>
        <v>0.67627159417486493</v>
      </c>
      <c r="J134" s="6">
        <f>'1'!J134</f>
        <v>2.4589082608431374</v>
      </c>
      <c r="K134" s="6">
        <f>'1'!K134</f>
        <v>0.99223513824607701</v>
      </c>
      <c r="L134" s="6">
        <f>'1'!L134</f>
        <v>0.9515408482048695</v>
      </c>
      <c r="M134" s="6">
        <f>'1'!M134</f>
        <v>0.90169545889981995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1.1894260602560869</v>
      </c>
      <c r="S134" s="6">
        <f>'1'!S134</f>
        <v>0.71365563615365213</v>
      </c>
      <c r="T134" s="6">
        <f>'1'!T134</f>
        <v>1.127119323624775</v>
      </c>
      <c r="U134" s="6">
        <f>'1'!U134</f>
        <v>0.67627159417486493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0.898404180185156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1.1230052252314451</v>
      </c>
      <c r="I135" s="4">
        <f>'1'!I135</f>
        <v>0.67380313513886703</v>
      </c>
      <c r="J135" s="6">
        <f>'1'!J135</f>
        <v>2.4481597735436966</v>
      </c>
      <c r="K135" s="6">
        <f>'1'!K135</f>
        <v>0.987897836626764</v>
      </c>
      <c r="L135" s="6">
        <f>'1'!L135</f>
        <v>0.94806762882806228</v>
      </c>
      <c r="M135" s="6">
        <f>'1'!M135</f>
        <v>0.898404180185156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1.1850845360350779</v>
      </c>
      <c r="S135" s="6">
        <f>'1'!S135</f>
        <v>0.71105072162104666</v>
      </c>
      <c r="T135" s="6">
        <f>'1'!T135</f>
        <v>1.1230052252314451</v>
      </c>
      <c r="U135" s="6">
        <f>'1'!U135</f>
        <v>0.67380313513886703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0.89283009930638801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1.116037624132985</v>
      </c>
      <c r="I136" s="4">
        <f>'1'!I136</f>
        <v>0.66962257447979101</v>
      </c>
      <c r="J136" s="6">
        <f>'1'!J136</f>
        <v>2.4350276293277382</v>
      </c>
      <c r="K136" s="6">
        <f>'1'!K136</f>
        <v>0.98259866579591704</v>
      </c>
      <c r="L136" s="6">
        <f>'1'!L136</f>
        <v>0.94218541483330964</v>
      </c>
      <c r="M136" s="6">
        <f>'1'!M136</f>
        <v>0.89283009930638801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1.1777317685416371</v>
      </c>
      <c r="S136" s="6">
        <f>'1'!S136</f>
        <v>0.7066390611249822</v>
      </c>
      <c r="T136" s="6">
        <f>'1'!T136</f>
        <v>1.116037624132985</v>
      </c>
      <c r="U136" s="6">
        <f>'1'!U136</f>
        <v>0.66962257447979101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0.88833100612350202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1.1104137576543776</v>
      </c>
      <c r="I137" s="4">
        <f>'1'!I137</f>
        <v>0.66624825459262649</v>
      </c>
      <c r="J137" s="6">
        <f>'1'!J137</f>
        <v>2.4183375496075645</v>
      </c>
      <c r="K137" s="6">
        <f>'1'!K137</f>
        <v>0.97586377298913696</v>
      </c>
      <c r="L137" s="6">
        <f>'1'!L137</f>
        <v>0.93743761345409504</v>
      </c>
      <c r="M137" s="6">
        <f>'1'!M137</f>
        <v>0.88833100612350202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1.1717970168176188</v>
      </c>
      <c r="S137" s="6">
        <f>'1'!S137</f>
        <v>0.70307821009057125</v>
      </c>
      <c r="T137" s="6">
        <f>'1'!T137</f>
        <v>1.1104137576543776</v>
      </c>
      <c r="U137" s="6">
        <f>'1'!U137</f>
        <v>0.66624825459262649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0.89376244241674696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1.1172030530209338</v>
      </c>
      <c r="I138" s="4">
        <f>'1'!I138</f>
        <v>0.67032183181256022</v>
      </c>
      <c r="J138" s="6">
        <f>'1'!J138</f>
        <v>2.3900986068174332</v>
      </c>
      <c r="K138" s="6">
        <f>'1'!K138</f>
        <v>0.96446860556890901</v>
      </c>
      <c r="L138" s="6">
        <f>'1'!L138</f>
        <v>0.94316929752373746</v>
      </c>
      <c r="M138" s="6">
        <f>'1'!M138</f>
        <v>0.89376244241674696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1.1789616219046719</v>
      </c>
      <c r="S138" s="6">
        <f>'1'!S138</f>
        <v>0.70737697314280312</v>
      </c>
      <c r="T138" s="6">
        <f>'1'!T138</f>
        <v>1.1172030530209338</v>
      </c>
      <c r="U138" s="6">
        <f>'1'!U138</f>
        <v>0.67032183181256022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0.90164996772036599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1.1270624596504575</v>
      </c>
      <c r="I139" s="4">
        <f>'1'!I139</f>
        <v>0.67623747579027449</v>
      </c>
      <c r="J139" s="6">
        <f>'1'!J139</f>
        <v>2.365539561218398</v>
      </c>
      <c r="K139" s="6">
        <f>'1'!K139</f>
        <v>0.95455837492175399</v>
      </c>
      <c r="L139" s="6">
        <f>'1'!L139</f>
        <v>0.95149284228994979</v>
      </c>
      <c r="M139" s="6">
        <f>'1'!M139</f>
        <v>0.90164996772036599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1.1893660528624372</v>
      </c>
      <c r="S139" s="6">
        <f>'1'!S139</f>
        <v>0.71361963171746234</v>
      </c>
      <c r="T139" s="6">
        <f>'1'!T139</f>
        <v>1.1270624596504575</v>
      </c>
      <c r="U139" s="6">
        <f>'1'!U139</f>
        <v>0.67623747579027449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0.904949016979259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1.1311862712240737</v>
      </c>
      <c r="I140" s="4">
        <f>'1'!I140</f>
        <v>0.67871176273444422</v>
      </c>
      <c r="J140" s="6">
        <f>'1'!J140</f>
        <v>2.3475712017003634</v>
      </c>
      <c r="K140" s="6">
        <f>'1'!K140</f>
        <v>0.947307662085351</v>
      </c>
      <c r="L140" s="6">
        <f>'1'!L140</f>
        <v>0.95497426176377842</v>
      </c>
      <c r="M140" s="6">
        <f>'1'!M140</f>
        <v>0.904949016979259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1.1937178272047231</v>
      </c>
      <c r="S140" s="6">
        <f>'1'!S140</f>
        <v>0.71623069632283376</v>
      </c>
      <c r="T140" s="6">
        <f>'1'!T140</f>
        <v>1.1311862712240737</v>
      </c>
      <c r="U140" s="6">
        <f>'1'!U140</f>
        <v>0.67871176273444422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0.90518982540346804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1.1314872817543351</v>
      </c>
      <c r="I141" s="4">
        <f>'1'!I141</f>
        <v>0.67889236905260097</v>
      </c>
      <c r="J141" s="6">
        <f>'1'!J141</f>
        <v>2.3265736380050699</v>
      </c>
      <c r="K141" s="6">
        <f>'1'!K141</f>
        <v>0.93883458448102997</v>
      </c>
      <c r="L141" s="6">
        <f>'1'!L141</f>
        <v>0.95522838198803495</v>
      </c>
      <c r="M141" s="6">
        <f>'1'!M141</f>
        <v>0.90518982540346804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1.1940354774850437</v>
      </c>
      <c r="S141" s="6">
        <f>'1'!S141</f>
        <v>0.71642128649102621</v>
      </c>
      <c r="T141" s="6">
        <f>'1'!T141</f>
        <v>1.1314872817543351</v>
      </c>
      <c r="U141" s="6">
        <f>'1'!U141</f>
        <v>0.67889236905260097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0.914354399529826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1.1429429994122824</v>
      </c>
      <c r="I142" s="4">
        <f>'1'!I142</f>
        <v>0.6857657996473695</v>
      </c>
      <c r="J142" s="6">
        <f>'1'!J142</f>
        <v>2.3005121502273438</v>
      </c>
      <c r="K142" s="6">
        <f>'1'!K142</f>
        <v>0.92831807829825597</v>
      </c>
      <c r="L142" s="6">
        <f>'1'!L142</f>
        <v>0.96489957036051621</v>
      </c>
      <c r="M142" s="6">
        <f>'1'!M142</f>
        <v>0.914354399529826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1.2061244629506453</v>
      </c>
      <c r="S142" s="6">
        <f>'1'!S142</f>
        <v>0.72367467777038719</v>
      </c>
      <c r="T142" s="6">
        <f>'1'!T142</f>
        <v>1.1429429994122824</v>
      </c>
      <c r="U142" s="6">
        <f>'1'!U142</f>
        <v>0.6857657996473695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0.92476781081130999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1.1559597635141374</v>
      </c>
      <c r="I143" s="4">
        <f>'1'!I143</f>
        <v>0.69357585810848255</v>
      </c>
      <c r="J143" s="6">
        <f>'1'!J143</f>
        <v>2.272268793271579</v>
      </c>
      <c r="K143" s="6">
        <f>'1'!K143</f>
        <v>0.91692112964433303</v>
      </c>
      <c r="L143" s="6">
        <f>'1'!L143</f>
        <v>0.97588863114116975</v>
      </c>
      <c r="M143" s="6">
        <f>'1'!M143</f>
        <v>0.92476781081130999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1.2198607889264621</v>
      </c>
      <c r="S143" s="6">
        <f>'1'!S143</f>
        <v>0.73191647335587728</v>
      </c>
      <c r="T143" s="6">
        <f>'1'!T143</f>
        <v>1.1559597635141374</v>
      </c>
      <c r="U143" s="6">
        <f>'1'!U143</f>
        <v>0.69357585810848255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0.93164464437590699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1.1645558054698837</v>
      </c>
      <c r="I144" s="4">
        <f>'1'!I144</f>
        <v>0.6987334832819303</v>
      </c>
      <c r="J144" s="6">
        <f>'1'!J144</f>
        <v>2.2494429855356266</v>
      </c>
      <c r="K144" s="6">
        <f>'1'!K144</f>
        <v>0.90771030675389497</v>
      </c>
      <c r="L144" s="6">
        <f>'1'!L144</f>
        <v>0.98314561350526453</v>
      </c>
      <c r="M144" s="6">
        <f>'1'!M144</f>
        <v>0.93164464437590699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1.2289320168815807</v>
      </c>
      <c r="S144" s="6">
        <f>'1'!S144</f>
        <v>0.73735921012894834</v>
      </c>
      <c r="T144" s="6">
        <f>'1'!T144</f>
        <v>1.1645558054698837</v>
      </c>
      <c r="U144" s="6">
        <f>'1'!U144</f>
        <v>0.6987334832819303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0.93187742468210799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1.164846780852635</v>
      </c>
      <c r="I145" s="4">
        <f>'1'!I145</f>
        <v>0.69890806851158094</v>
      </c>
      <c r="J145" s="6">
        <f>'1'!J145</f>
        <v>2.2283223307819413</v>
      </c>
      <c r="K145" s="6">
        <f>'1'!K145</f>
        <v>0.89918755862087396</v>
      </c>
      <c r="L145" s="6">
        <f>'1'!L145</f>
        <v>0.98339126182013814</v>
      </c>
      <c r="M145" s="6">
        <f>'1'!M145</f>
        <v>0.93187742468210799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1.2292390772751727</v>
      </c>
      <c r="S145" s="6">
        <f>'1'!S145</f>
        <v>0.73754344636510361</v>
      </c>
      <c r="T145" s="6">
        <f>'1'!T145</f>
        <v>1.164846780852635</v>
      </c>
      <c r="U145" s="6">
        <f>'1'!U145</f>
        <v>0.69890806851158094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0.93371402478886401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1.1671425309860801</v>
      </c>
      <c r="I146" s="4">
        <f>'1'!I146</f>
        <v>0.700285518591648</v>
      </c>
      <c r="J146" s="6">
        <f>'1'!J146</f>
        <v>2.2075305293634555</v>
      </c>
      <c r="K146" s="6">
        <f>'1'!K146</f>
        <v>0.890797511589277</v>
      </c>
      <c r="L146" s="6">
        <f>'1'!L146</f>
        <v>0.98532938849710738</v>
      </c>
      <c r="M146" s="6">
        <f>'1'!M146</f>
        <v>0.93371402478886401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1.2316617356213841</v>
      </c>
      <c r="S146" s="6">
        <f>'1'!S146</f>
        <v>0.73899704137283051</v>
      </c>
      <c r="T146" s="6">
        <f>'1'!T146</f>
        <v>1.1671425309860801</v>
      </c>
      <c r="U146" s="6">
        <f>'1'!U146</f>
        <v>0.700285518591648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0.93897752273297397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1.1737219034162174</v>
      </c>
      <c r="I147" s="4">
        <f>'1'!I147</f>
        <v>0.70423314204973053</v>
      </c>
      <c r="J147" s="6">
        <f>'1'!J147</f>
        <v>2.1819881697246801</v>
      </c>
      <c r="K147" s="6">
        <f>'1'!K147</f>
        <v>0.88049048747174397</v>
      </c>
      <c r="L147" s="6">
        <f>'1'!L147</f>
        <v>0.99088385064819096</v>
      </c>
      <c r="M147" s="6">
        <f>'1'!M147</f>
        <v>0.93897752273297397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1.2386048133102388</v>
      </c>
      <c r="S147" s="6">
        <f>'1'!S147</f>
        <v>0.74316288798614316</v>
      </c>
      <c r="T147" s="6">
        <f>'1'!T147</f>
        <v>1.1737219034162174</v>
      </c>
      <c r="U147" s="6">
        <f>'1'!U147</f>
        <v>0.70423314204973053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0.94387675063807197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1.1798459382975899</v>
      </c>
      <c r="I148" s="4">
        <f>'1'!I148</f>
        <v>0.70790756297855395</v>
      </c>
      <c r="J148" s="6">
        <f>'1'!J148</f>
        <v>2.1536797249829269</v>
      </c>
      <c r="K148" s="6">
        <f>'1'!K148</f>
        <v>0.86906727415827401</v>
      </c>
      <c r="L148" s="6">
        <f>'1'!L148</f>
        <v>0.99605390604810828</v>
      </c>
      <c r="M148" s="6">
        <f>'1'!M148</f>
        <v>0.94387675063807197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1.2450673825601353</v>
      </c>
      <c r="S148" s="6">
        <f>'1'!S148</f>
        <v>0.74704042953608119</v>
      </c>
      <c r="T148" s="6">
        <f>'1'!T148</f>
        <v>1.1798459382975899</v>
      </c>
      <c r="U148" s="6">
        <f>'1'!U148</f>
        <v>0.70790756297855395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0.95064911957424203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1.1883113994678025</v>
      </c>
      <c r="I149" s="4">
        <f>'1'!I149</f>
        <v>0.71298683968068155</v>
      </c>
      <c r="J149" s="6">
        <f>'1'!J149</f>
        <v>2.1262971784774796</v>
      </c>
      <c r="K149" s="6">
        <f>'1'!K149</f>
        <v>0.85801768550544399</v>
      </c>
      <c r="L149" s="6">
        <f>'1'!L149</f>
        <v>1.0032006490180043</v>
      </c>
      <c r="M149" s="6">
        <f>'1'!M149</f>
        <v>0.95064911957424203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1.2540008112725054</v>
      </c>
      <c r="S149" s="6">
        <f>'1'!S149</f>
        <v>0.75240048676350324</v>
      </c>
      <c r="T149" s="6">
        <f>'1'!T149</f>
        <v>1.1883113994678025</v>
      </c>
      <c r="U149" s="6">
        <f>'1'!U149</f>
        <v>0.71298683968068155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0.95433296370776799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1.1929162046347099</v>
      </c>
      <c r="I150" s="4">
        <f>'1'!I150</f>
        <v>0.71574972278082605</v>
      </c>
      <c r="J150" s="6">
        <f>'1'!J150</f>
        <v>2.1006660911328012</v>
      </c>
      <c r="K150" s="6">
        <f>'1'!K150</f>
        <v>0.84767485738947201</v>
      </c>
      <c r="L150" s="6">
        <f>'1'!L150</f>
        <v>1.0070881346838929</v>
      </c>
      <c r="M150" s="6">
        <f>'1'!M150</f>
        <v>0.95433296370776799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1.2588601683548661</v>
      </c>
      <c r="S150" s="6">
        <f>'1'!S150</f>
        <v>0.75531610101291968</v>
      </c>
      <c r="T150" s="6">
        <f>'1'!T150</f>
        <v>1.1929162046347099</v>
      </c>
      <c r="U150" s="6">
        <f>'1'!U150</f>
        <v>0.71574972278082605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0.96316384562176605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1.2039548070272075</v>
      </c>
      <c r="I151" s="4">
        <f>'1'!I151</f>
        <v>0.72237288421632451</v>
      </c>
      <c r="J151" s="6">
        <f>'1'!J151</f>
        <v>2.0651252810975795</v>
      </c>
      <c r="K151" s="6">
        <f>'1'!K151</f>
        <v>0.83333319156962404</v>
      </c>
      <c r="L151" s="6">
        <f>'1'!L151</f>
        <v>1.0164071844627345</v>
      </c>
      <c r="M151" s="6">
        <f>'1'!M151</f>
        <v>0.96316384562176605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1.270508980578418</v>
      </c>
      <c r="S151" s="6">
        <f>'1'!S151</f>
        <v>0.76230538834705086</v>
      </c>
      <c r="T151" s="6">
        <f>'1'!T151</f>
        <v>1.2039548070272075</v>
      </c>
      <c r="U151" s="6">
        <f>'1'!U151</f>
        <v>0.72237288421632451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0.96553082625222397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1.20691353281528</v>
      </c>
      <c r="I152" s="4">
        <f>'1'!I152</f>
        <v>0.72414811968916792</v>
      </c>
      <c r="J152" s="6">
        <f>'1'!J152</f>
        <v>2.0333818486172106</v>
      </c>
      <c r="K152" s="6">
        <f>'1'!K152</f>
        <v>0.82052386898645302</v>
      </c>
      <c r="L152" s="6">
        <f>'1'!L152</f>
        <v>1.0189050109013176</v>
      </c>
      <c r="M152" s="6">
        <f>'1'!M152</f>
        <v>0.96553082625222397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1.2736312636266469</v>
      </c>
      <c r="S152" s="6">
        <f>'1'!S152</f>
        <v>0.76417875817598824</v>
      </c>
      <c r="T152" s="6">
        <f>'1'!T152</f>
        <v>1.20691353281528</v>
      </c>
      <c r="U152" s="6">
        <f>'1'!U152</f>
        <v>0.72414811968916792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0.96774171628808603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1.2096771453601076</v>
      </c>
      <c r="I153" s="4">
        <f>'1'!I153</f>
        <v>0.72580628721606455</v>
      </c>
      <c r="J153" s="6">
        <f>'1'!J153</f>
        <v>2.0000349658740015</v>
      </c>
      <c r="K153" s="6">
        <f>'1'!K153</f>
        <v>0.80706751140870503</v>
      </c>
      <c r="L153" s="6">
        <f>'1'!L153</f>
        <v>1.0212381181153418</v>
      </c>
      <c r="M153" s="6">
        <f>'1'!M153</f>
        <v>0.96774171628808603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1.2765476476441773</v>
      </c>
      <c r="S153" s="6">
        <f>'1'!S153</f>
        <v>0.76592858858650636</v>
      </c>
      <c r="T153" s="6">
        <f>'1'!T153</f>
        <v>1.2096771453601076</v>
      </c>
      <c r="U153" s="6">
        <f>'1'!U153</f>
        <v>0.72580628721606455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0.97445249800612099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1.2180656225076512</v>
      </c>
      <c r="I154" s="4">
        <f>'1'!I154</f>
        <v>0.73083937350459072</v>
      </c>
      <c r="J154" s="6">
        <f>'1'!J154</f>
        <v>1.96390980875218</v>
      </c>
      <c r="K154" s="6">
        <f>'1'!K154</f>
        <v>0.79249004593683703</v>
      </c>
      <c r="L154" s="6">
        <f>'1'!L154</f>
        <v>1.0283198693486106</v>
      </c>
      <c r="M154" s="6">
        <f>'1'!M154</f>
        <v>0.97445249800612099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1.2853998366857633</v>
      </c>
      <c r="S154" s="6">
        <f>'1'!S154</f>
        <v>0.77123990201145798</v>
      </c>
      <c r="T154" s="6">
        <f>'1'!T154</f>
        <v>1.2180656225076512</v>
      </c>
      <c r="U154" s="6">
        <f>'1'!U154</f>
        <v>0.73083937350459072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0.97631599694624904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1.2203949961828113</v>
      </c>
      <c r="I155" s="4">
        <f>'1'!I155</f>
        <v>0.73223699770968675</v>
      </c>
      <c r="J155" s="6">
        <f>'1'!J155</f>
        <v>1.9211465535034602</v>
      </c>
      <c r="K155" s="6">
        <f>'1'!K155</f>
        <v>0.77523393062775403</v>
      </c>
      <c r="L155" s="6">
        <f>'1'!L155</f>
        <v>1.0302863818164474</v>
      </c>
      <c r="M155" s="6">
        <f>'1'!M155</f>
        <v>0.97631599694624904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1.2878579772705592</v>
      </c>
      <c r="S155" s="6">
        <f>'1'!S155</f>
        <v>0.77271478636233559</v>
      </c>
      <c r="T155" s="6">
        <f>'1'!T155</f>
        <v>1.2203949961828113</v>
      </c>
      <c r="U155" s="6">
        <f>'1'!U155</f>
        <v>0.73223699770968675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0.97829484312488801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1.2228685539061099</v>
      </c>
      <c r="I156" s="4">
        <f>'1'!I156</f>
        <v>0.73372113234366598</v>
      </c>
      <c r="J156" s="6">
        <f>'1'!J156</f>
        <v>1.8780878624681188</v>
      </c>
      <c r="K156" s="6">
        <f>'1'!K156</f>
        <v>0.75785859909037601</v>
      </c>
      <c r="L156" s="6">
        <f>'1'!L156</f>
        <v>1.0323746178752011</v>
      </c>
      <c r="M156" s="6">
        <f>'1'!M156</f>
        <v>0.97829484312488801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1.2904682723440013</v>
      </c>
      <c r="S156" s="6">
        <f>'1'!S156</f>
        <v>0.77428096340640085</v>
      </c>
      <c r="T156" s="6">
        <f>'1'!T156</f>
        <v>1.2228685539061099</v>
      </c>
      <c r="U156" s="6">
        <f>'1'!U156</f>
        <v>0.73372113234366598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0.98460255021604104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1.2307531877700513</v>
      </c>
      <c r="I157" s="4">
        <f>'1'!I157</f>
        <v>0.73845191266203081</v>
      </c>
      <c r="J157" s="6">
        <f>'1'!J157</f>
        <v>1.8379952816895044</v>
      </c>
      <c r="K157" s="6">
        <f>'1'!K157</f>
        <v>0.74168017223931904</v>
      </c>
      <c r="L157" s="6">
        <f>'1'!L157</f>
        <v>1.0390310126662616</v>
      </c>
      <c r="M157" s="6">
        <f>'1'!M157</f>
        <v>0.98460255021604104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1.298788765832827</v>
      </c>
      <c r="S157" s="6">
        <f>'1'!S157</f>
        <v>0.77927325949969628</v>
      </c>
      <c r="T157" s="6">
        <f>'1'!T157</f>
        <v>1.2307531877700513</v>
      </c>
      <c r="U157" s="6">
        <f>'1'!U157</f>
        <v>0.73845191266203081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0.99013443742913698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1.2376680467864212</v>
      </c>
      <c r="I158" s="4">
        <f>'1'!I158</f>
        <v>0.74260082807185279</v>
      </c>
      <c r="J158" s="6">
        <f>'1'!J158</f>
        <v>1.7995016556862788</v>
      </c>
      <c r="K158" s="6">
        <f>'1'!K158</f>
        <v>0.72614696633361897</v>
      </c>
      <c r="L158" s="6">
        <f>'1'!L158</f>
        <v>1.0448687005452106</v>
      </c>
      <c r="M158" s="6">
        <f>'1'!M158</f>
        <v>0.99013443742913698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1.3060858756815132</v>
      </c>
      <c r="S158" s="6">
        <f>'1'!S158</f>
        <v>0.78365152540890803</v>
      </c>
      <c r="T158" s="6">
        <f>'1'!T158</f>
        <v>1.2376680467864212</v>
      </c>
      <c r="U158" s="6">
        <f>'1'!U158</f>
        <v>0.74260082807185279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0.98859763977983495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1.2357470497247938</v>
      </c>
      <c r="I159" s="4">
        <f>'1'!I159</f>
        <v>0.74144822983487624</v>
      </c>
      <c r="J159" s="6">
        <f>'1'!J159</f>
        <v>1.7638826151001672</v>
      </c>
      <c r="K159" s="6">
        <f>'1'!K159</f>
        <v>0.71177373239766295</v>
      </c>
      <c r="L159" s="6">
        <f>'1'!L159</f>
        <v>1.0432469492939398</v>
      </c>
      <c r="M159" s="6">
        <f>'1'!M159</f>
        <v>0.98859763977983495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1.3040586866174246</v>
      </c>
      <c r="S159" s="6">
        <f>'1'!S159</f>
        <v>0.78243521197045485</v>
      </c>
      <c r="T159" s="6">
        <f>'1'!T159</f>
        <v>1.2357470497247938</v>
      </c>
      <c r="U159" s="6">
        <f>'1'!U159</f>
        <v>0.74144822983487624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0.98635540526132504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1.2329442565766562</v>
      </c>
      <c r="I160" s="4">
        <f>'1'!I160</f>
        <v>0.73976655394599378</v>
      </c>
      <c r="J160" s="6">
        <f>'1'!J160</f>
        <v>1.7282027415854144</v>
      </c>
      <c r="K160" s="6">
        <f>'1'!K160</f>
        <v>0.69737595075070802</v>
      </c>
      <c r="L160" s="6">
        <f>'1'!L160</f>
        <v>1.0408807648859353</v>
      </c>
      <c r="M160" s="6">
        <f>'1'!M160</f>
        <v>0.98635540526132504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1.3011009561074192</v>
      </c>
      <c r="S160" s="6">
        <f>'1'!S160</f>
        <v>0.78066057366445141</v>
      </c>
      <c r="T160" s="6">
        <f>'1'!T160</f>
        <v>1.2329442565766562</v>
      </c>
      <c r="U160" s="6">
        <f>'1'!U160</f>
        <v>0.73976655394599378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0.98916585318148997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1.2364573164768624</v>
      </c>
      <c r="I161" s="4">
        <f>'1'!I161</f>
        <v>0.74187438988611754</v>
      </c>
      <c r="J161" s="6">
        <f>'1'!J161</f>
        <v>1.6938717485836068</v>
      </c>
      <c r="K161" s="6">
        <f>'1'!K161</f>
        <v>0.68352247840701297</v>
      </c>
      <c r="L161" s="6">
        <f>'1'!L161</f>
        <v>1.0438465733209166</v>
      </c>
      <c r="M161" s="6">
        <f>'1'!M161</f>
        <v>0.98916585318148997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1.3048082166511457</v>
      </c>
      <c r="S161" s="6">
        <f>'1'!S161</f>
        <v>0.78288492999068748</v>
      </c>
      <c r="T161" s="6">
        <f>'1'!T161</f>
        <v>1.2364573164768624</v>
      </c>
      <c r="U161" s="6">
        <f>'1'!U161</f>
        <v>0.74187438988611754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0.98907216440173795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1.2363402055021724</v>
      </c>
      <c r="I162" s="4">
        <f>'1'!I162</f>
        <v>0.74180412330130352</v>
      </c>
      <c r="J162" s="6">
        <f>'1'!J162</f>
        <v>1.6577538946640855</v>
      </c>
      <c r="K162" s="6">
        <f>'1'!K162</f>
        <v>0.66894795997227496</v>
      </c>
      <c r="L162" s="6">
        <f>'1'!L162</f>
        <v>1.0437477054602962</v>
      </c>
      <c r="M162" s="6">
        <f>'1'!M162</f>
        <v>0.98907216440173795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1.3046846318253702</v>
      </c>
      <c r="S162" s="6">
        <f>'1'!S162</f>
        <v>0.78281077909522212</v>
      </c>
      <c r="T162" s="6">
        <f>'1'!T162</f>
        <v>1.2363402055021724</v>
      </c>
      <c r="U162" s="6">
        <f>'1'!U162</f>
        <v>0.74180412330130352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0.98968578281463404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1.2371072285182925</v>
      </c>
      <c r="I163" s="4">
        <f>'1'!I163</f>
        <v>0.7422643371109755</v>
      </c>
      <c r="J163" s="6">
        <f>'1'!J163</f>
        <v>1.6189483225767476</v>
      </c>
      <c r="K163" s="6">
        <f>'1'!K163</f>
        <v>0.653288875492403</v>
      </c>
      <c r="L163" s="6">
        <f>'1'!L163</f>
        <v>1.044395244470633</v>
      </c>
      <c r="M163" s="6">
        <f>'1'!M163</f>
        <v>0.98968578281463404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1.3054940555882912</v>
      </c>
      <c r="S163" s="6">
        <f>'1'!S163</f>
        <v>0.78329643335297483</v>
      </c>
      <c r="T163" s="6">
        <f>'1'!T163</f>
        <v>1.2371072285182925</v>
      </c>
      <c r="U163" s="6">
        <f>'1'!U163</f>
        <v>0.7422643371109755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0.99156450573074495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1.2394556321634311</v>
      </c>
      <c r="I164" s="4">
        <f>'1'!I164</f>
        <v>0.74367337929805877</v>
      </c>
      <c r="J164" s="6">
        <f>'1'!J164</f>
        <v>1.5844400013760545</v>
      </c>
      <c r="K164" s="6">
        <f>'1'!K164</f>
        <v>0.63936384648564004</v>
      </c>
      <c r="L164" s="6">
        <f>'1'!L164</f>
        <v>1.0463778224901779</v>
      </c>
      <c r="M164" s="6">
        <f>'1'!M164</f>
        <v>0.99156450573074495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1.3079722781127223</v>
      </c>
      <c r="S164" s="6">
        <f>'1'!S164</f>
        <v>0.78478336686763339</v>
      </c>
      <c r="T164" s="6">
        <f>'1'!T164</f>
        <v>1.2394556321634311</v>
      </c>
      <c r="U164" s="6">
        <f>'1'!U164</f>
        <v>0.74367337929805877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0.99073356188544204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1.2384169523568025</v>
      </c>
      <c r="I165" s="4">
        <f>'1'!I165</f>
        <v>0.74305017141408158</v>
      </c>
      <c r="J165" s="6">
        <f>'1'!J165</f>
        <v>1.5570274703575651</v>
      </c>
      <c r="K165" s="6">
        <f>'1'!K165</f>
        <v>0.62830215828118496</v>
      </c>
      <c r="L165" s="6">
        <f>'1'!L165</f>
        <v>1.0455009443784318</v>
      </c>
      <c r="M165" s="6">
        <f>'1'!M165</f>
        <v>0.99073356188544204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1.3068761804730398</v>
      </c>
      <c r="S165" s="6">
        <f>'1'!S165</f>
        <v>0.78412570828382377</v>
      </c>
      <c r="T165" s="6">
        <f>'1'!T165</f>
        <v>1.2384169523568025</v>
      </c>
      <c r="U165" s="6">
        <f>'1'!U165</f>
        <v>0.74305017141408158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0.99073817279339504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1.2384227159917438</v>
      </c>
      <c r="I166" s="4">
        <f>'1'!I166</f>
        <v>0.74305362959504628</v>
      </c>
      <c r="J166" s="6">
        <f>'1'!J166</f>
        <v>1.528991988089653</v>
      </c>
      <c r="K166" s="6">
        <f>'1'!K166</f>
        <v>0.61698909261424595</v>
      </c>
      <c r="L166" s="6">
        <f>'1'!L166</f>
        <v>1.0455058101756598</v>
      </c>
      <c r="M166" s="6">
        <f>'1'!M166</f>
        <v>0.99073817279339504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1.3068822627195749</v>
      </c>
      <c r="S166" s="6">
        <f>'1'!S166</f>
        <v>0.78412935763174485</v>
      </c>
      <c r="T166" s="6">
        <f>'1'!T166</f>
        <v>1.2384227159917438</v>
      </c>
      <c r="U166" s="6">
        <f>'1'!U166</f>
        <v>0.74305362959504628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0.98866894354491996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1.2358361794311499</v>
      </c>
      <c r="I167" s="4">
        <f>'1'!I167</f>
        <v>0.74150170765868995</v>
      </c>
      <c r="J167" s="6">
        <f>'1'!J167</f>
        <v>1.4970787544334518</v>
      </c>
      <c r="K167" s="6">
        <f>'1'!K167</f>
        <v>0.60411125072278704</v>
      </c>
      <c r="L167" s="6">
        <f>'1'!L167</f>
        <v>1.0433221947046154</v>
      </c>
      <c r="M167" s="6">
        <f>'1'!M167</f>
        <v>0.98866894354491996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1.3041527433807691</v>
      </c>
      <c r="S167" s="6">
        <f>'1'!S167</f>
        <v>0.78249164602846155</v>
      </c>
      <c r="T167" s="6">
        <f>'1'!T167</f>
        <v>1.2358361794311499</v>
      </c>
      <c r="U167" s="6">
        <f>'1'!U167</f>
        <v>0.74150170765868995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0.99943256366320998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1.2492907045790125</v>
      </c>
      <c r="I168" s="4">
        <f>'1'!I168</f>
        <v>0.74957442274740749</v>
      </c>
      <c r="J168" s="6">
        <f>'1'!J168</f>
        <v>1.4660278592450362</v>
      </c>
      <c r="K168" s="6">
        <f>'1'!K168</f>
        <v>0.59158138542826899</v>
      </c>
      <c r="L168" s="6">
        <f>'1'!L168</f>
        <v>1.0546808237362058</v>
      </c>
      <c r="M168" s="6">
        <f>'1'!M168</f>
        <v>0.99943256366320998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1.3183510296702572</v>
      </c>
      <c r="S168" s="6">
        <f>'1'!S168</f>
        <v>0.79101061780215431</v>
      </c>
      <c r="T168" s="6">
        <f>'1'!T168</f>
        <v>1.2492907045790125</v>
      </c>
      <c r="U168" s="6">
        <f>'1'!U168</f>
        <v>0.74957442274740749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1</v>
      </c>
      <c r="D169" s="3" t="e">
        <f>'1'!D169</f>
        <v>#N/A</v>
      </c>
      <c r="E169" s="57" t="e">
        <f>'1'!E169</f>
        <v>#N/A</v>
      </c>
      <c r="F169" s="57">
        <f>'1'!F169</f>
        <v>1</v>
      </c>
      <c r="G169" s="57">
        <f>'1'!G169</f>
        <v>353</v>
      </c>
      <c r="H169" s="4">
        <f>'1'!H169</f>
        <v>1.25</v>
      </c>
      <c r="I169" s="4">
        <f>'1'!I169</f>
        <v>0.75</v>
      </c>
      <c r="J169" s="6">
        <f>'1'!J169</f>
        <v>1.4381935439128002</v>
      </c>
      <c r="K169" s="6">
        <f>'1'!K169</f>
        <v>0.580349495991208</v>
      </c>
      <c r="L169" s="6">
        <f>'1'!L169</f>
        <v>1.055279627742461</v>
      </c>
      <c r="M169" s="6">
        <f>'1'!M169</f>
        <v>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>
        <f>'1'!Q169</f>
        <v>1</v>
      </c>
      <c r="R169" s="6">
        <f>'1'!R169</f>
        <v>1.3190995346780763</v>
      </c>
      <c r="S169" s="6">
        <f>'1'!S169</f>
        <v>0.79145972080684568</v>
      </c>
      <c r="T169" s="6">
        <f>'1'!T169</f>
        <v>1.25</v>
      </c>
      <c r="U169" s="6">
        <f>'1'!U169</f>
        <v>0.75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0.995709118188013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1.2446363977350163</v>
      </c>
      <c r="I170" s="4">
        <f>'1'!I170</f>
        <v>0.74678183864100978</v>
      </c>
      <c r="J170" s="6">
        <f>'1'!J170</f>
        <v>1.4130536108056841</v>
      </c>
      <c r="K170" s="6">
        <f>'1'!K170</f>
        <v>0.57020486172433904</v>
      </c>
      <c r="L170" s="6">
        <f>'1'!L170</f>
        <v>1.0507515475812204</v>
      </c>
      <c r="M170" s="6">
        <f>'1'!M170</f>
        <v>0.995709118188013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1.3134394344765254</v>
      </c>
      <c r="S170" s="6">
        <f>'1'!S170</f>
        <v>0.78806366068591527</v>
      </c>
      <c r="T170" s="6">
        <f>'1'!T170</f>
        <v>1.2446363977350163</v>
      </c>
      <c r="U170" s="6">
        <f>'1'!U170</f>
        <v>0.74678183864100978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0.99458331101769704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1.2432291387721213</v>
      </c>
      <c r="I171" s="4">
        <f>'1'!I171</f>
        <v>0.7459374832632728</v>
      </c>
      <c r="J171" s="6">
        <f>'1'!J171</f>
        <v>1.3907308412828738</v>
      </c>
      <c r="K171" s="6">
        <f>'1'!K171</f>
        <v>0.56119702818446304</v>
      </c>
      <c r="L171" s="6">
        <f>'1'!L171</f>
        <v>1.0495635062096196</v>
      </c>
      <c r="M171" s="6">
        <f>'1'!M171</f>
        <v>0.99458331101769704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1.3119543827620244</v>
      </c>
      <c r="S171" s="6">
        <f>'1'!S171</f>
        <v>0.78717262965721468</v>
      </c>
      <c r="T171" s="6">
        <f>'1'!T171</f>
        <v>1.2432291387721213</v>
      </c>
      <c r="U171" s="6">
        <f>'1'!U171</f>
        <v>0.7459374832632728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0.99485926975697303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1.2435740871962162</v>
      </c>
      <c r="I172" s="4">
        <f>'1'!I172</f>
        <v>0.74614445231772974</v>
      </c>
      <c r="J172" s="6">
        <f>'1'!J172</f>
        <v>1.3661503413810496</v>
      </c>
      <c r="K172" s="6">
        <f>'1'!K172</f>
        <v>0.55127814015328402</v>
      </c>
      <c r="L172" s="6">
        <f>'1'!L172</f>
        <v>1.049854719845275</v>
      </c>
      <c r="M172" s="6">
        <f>'1'!M172</f>
        <v>0.99485926975697303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1.3123183998065937</v>
      </c>
      <c r="S172" s="6">
        <f>'1'!S172</f>
        <v>0.78739103988395631</v>
      </c>
      <c r="T172" s="6">
        <f>'1'!T172</f>
        <v>1.2435740871962162</v>
      </c>
      <c r="U172" s="6">
        <f>'1'!U172</f>
        <v>0.74614445231772974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0.99092021228416505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1.2386502653552063</v>
      </c>
      <c r="I173" s="4">
        <f>'1'!I173</f>
        <v>0.74319015921312381</v>
      </c>
      <c r="J173" s="6">
        <f>'1'!J173</f>
        <v>1.3456043366536885</v>
      </c>
      <c r="K173" s="6">
        <f>'1'!K173</f>
        <v>0.54298727864954199</v>
      </c>
      <c r="L173" s="6">
        <f>'1'!L173</f>
        <v>1.0456979127417141</v>
      </c>
      <c r="M173" s="6">
        <f>'1'!M173</f>
        <v>0.99092021228416505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1.3071223909271426</v>
      </c>
      <c r="S173" s="6">
        <f>'1'!S173</f>
        <v>0.78427343455628562</v>
      </c>
      <c r="T173" s="6">
        <f>'1'!T173</f>
        <v>1.2386502653552063</v>
      </c>
      <c r="U173" s="6">
        <f>'1'!U173</f>
        <v>0.74319015921312381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0.989855817839983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1.2373197722999787</v>
      </c>
      <c r="I174" s="4">
        <f>'1'!I174</f>
        <v>0.7423918633799873</v>
      </c>
      <c r="J174" s="6">
        <f>'1'!J174</f>
        <v>1.321117262273416</v>
      </c>
      <c r="K174" s="6">
        <f>'1'!K174</f>
        <v>0.53310609031085199</v>
      </c>
      <c r="L174" s="6">
        <f>'1'!L174</f>
        <v>1.0445746789688866</v>
      </c>
      <c r="M174" s="6">
        <f>'1'!M174</f>
        <v>0.989855817839983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1.3057183487111081</v>
      </c>
      <c r="S174" s="6">
        <f>'1'!S174</f>
        <v>0.78343100922666498</v>
      </c>
      <c r="T174" s="6">
        <f>'1'!T174</f>
        <v>1.2373197722999787</v>
      </c>
      <c r="U174" s="6">
        <f>'1'!U174</f>
        <v>0.7423918633799873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0.99349159295192702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1.2418644911899088</v>
      </c>
      <c r="I175" s="4">
        <f>'1'!I175</f>
        <v>0.74511869471394521</v>
      </c>
      <c r="J175" s="6">
        <f>'1'!J175</f>
        <v>1.2991720642351161</v>
      </c>
      <c r="K175" s="6">
        <f>'1'!K175</f>
        <v>0.52425061694646402</v>
      </c>
      <c r="L175" s="6">
        <f>'1'!L175</f>
        <v>1.048411438375574</v>
      </c>
      <c r="M175" s="6">
        <f>'1'!M175</f>
        <v>0.99349159295192702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1.3105142979694675</v>
      </c>
      <c r="S175" s="6">
        <f>'1'!S175</f>
        <v>0.78630857878168059</v>
      </c>
      <c r="T175" s="6">
        <f>'1'!T175</f>
        <v>1.2418644911899088</v>
      </c>
      <c r="U175" s="6">
        <f>'1'!U175</f>
        <v>0.74511869471394521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0.99094990010413997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1.238687375130175</v>
      </c>
      <c r="I176" s="4">
        <f>'1'!I176</f>
        <v>0.74321242507810492</v>
      </c>
      <c r="J176" s="6">
        <f>'1'!J176</f>
        <v>1.2807853825932538</v>
      </c>
      <c r="K176" s="6">
        <f>'1'!K176</f>
        <v>0.51683109996353105</v>
      </c>
      <c r="L176" s="6">
        <f>'1'!L176</f>
        <v>1.0457292416933257</v>
      </c>
      <c r="M176" s="6">
        <f>'1'!M176</f>
        <v>0.99094990010413997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1.3071615521166571</v>
      </c>
      <c r="S176" s="6">
        <f>'1'!S176</f>
        <v>0.78429693126999434</v>
      </c>
      <c r="T176" s="6">
        <f>'1'!T176</f>
        <v>1.238687375130175</v>
      </c>
      <c r="U176" s="6">
        <f>'1'!U176</f>
        <v>0.74321242507810492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0.99010213002291503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1.2376276625286438</v>
      </c>
      <c r="I177" s="4">
        <f>'1'!I177</f>
        <v>0.7425765975171863</v>
      </c>
      <c r="J177" s="6">
        <f>'1'!J177</f>
        <v>1.2635611477995203</v>
      </c>
      <c r="K177" s="6">
        <f>'1'!K177</f>
        <v>0.50988066132216303</v>
      </c>
      <c r="L177" s="6">
        <f>'1'!L177</f>
        <v>1.0448346071975996</v>
      </c>
      <c r="M177" s="6">
        <f>'1'!M177</f>
        <v>0.99010213002291503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1.3060432589969995</v>
      </c>
      <c r="S177" s="6">
        <f>'1'!S177</f>
        <v>0.78362595539819968</v>
      </c>
      <c r="T177" s="6">
        <f>'1'!T177</f>
        <v>1.2376276625286438</v>
      </c>
      <c r="U177" s="6">
        <f>'1'!U177</f>
        <v>0.7425765975171863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0.99169513589147396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1.2396189198643424</v>
      </c>
      <c r="I178" s="4">
        <f>'1'!I178</f>
        <v>0.74377135191860544</v>
      </c>
      <c r="J178" s="6">
        <f>'1'!J178</f>
        <v>1.2501936424371678</v>
      </c>
      <c r="K178" s="6">
        <f>'1'!K178</f>
        <v>0.50448651598439798</v>
      </c>
      <c r="L178" s="6">
        <f>'1'!L178</f>
        <v>1.0465156738375638</v>
      </c>
      <c r="M178" s="6">
        <f>'1'!M178</f>
        <v>0.99169513589147396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1.3081445922969548</v>
      </c>
      <c r="S178" s="6">
        <f>'1'!S178</f>
        <v>0.78488675537817287</v>
      </c>
      <c r="T178" s="6">
        <f>'1'!T178</f>
        <v>1.2396189198643424</v>
      </c>
      <c r="U178" s="6">
        <f>'1'!U178</f>
        <v>0.74377135191860544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0.98527174418304897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1.2315896802288111</v>
      </c>
      <c r="I179" s="4">
        <f>'1'!I179</f>
        <v>0.73895380813728673</v>
      </c>
      <c r="J179" s="6">
        <f>'1'!J179</f>
        <v>1.237030327131815</v>
      </c>
      <c r="K179" s="6">
        <f>'1'!K179</f>
        <v>0.49917476678668499</v>
      </c>
      <c r="L179" s="6">
        <f>'1'!L179</f>
        <v>1.0397371994266531</v>
      </c>
      <c r="M179" s="6">
        <f>'1'!M179</f>
        <v>0.98527174418304897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1.2996714992833165</v>
      </c>
      <c r="S179" s="6">
        <f>'1'!S179</f>
        <v>0.77980289956998983</v>
      </c>
      <c r="T179" s="6">
        <f>'1'!T179</f>
        <v>1.2315896802288111</v>
      </c>
      <c r="U179" s="6">
        <f>'1'!U179</f>
        <v>0.73895380813728673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0.979498588946357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1.2243732361829462</v>
      </c>
      <c r="I180" s="4">
        <f>'1'!I180</f>
        <v>0.73462394170976775</v>
      </c>
      <c r="J180" s="6">
        <f>'1'!J180</f>
        <v>1.2232360149681616</v>
      </c>
      <c r="K180" s="6">
        <f>'1'!K180</f>
        <v>0.49360839350848101</v>
      </c>
      <c r="L180" s="6">
        <f>'1'!L180</f>
        <v>1.0336449063175774</v>
      </c>
      <c r="M180" s="6">
        <f>'1'!M180</f>
        <v>0.979498588946357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1.2920561328969717</v>
      </c>
      <c r="S180" s="6">
        <f>'1'!S180</f>
        <v>0.77523367973818313</v>
      </c>
      <c r="T180" s="6">
        <f>'1'!T180</f>
        <v>1.2243732361829462</v>
      </c>
      <c r="U180" s="6">
        <f>'1'!U180</f>
        <v>0.73462394170976775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0.97903740440759601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1.2237967555094951</v>
      </c>
      <c r="I181" s="4">
        <f>'1'!I181</f>
        <v>0.73427805330569695</v>
      </c>
      <c r="J181" s="6">
        <f>'1'!J181</f>
        <v>1.2095762583210268</v>
      </c>
      <c r="K181" s="6">
        <f>'1'!K181</f>
        <v>0.48809631697394201</v>
      </c>
      <c r="L181" s="6">
        <f>'1'!L181</f>
        <v>1.0331582276691931</v>
      </c>
      <c r="M181" s="6">
        <f>'1'!M181</f>
        <v>0.97903740440759601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1.2914477845864913</v>
      </c>
      <c r="S181" s="6">
        <f>'1'!S181</f>
        <v>0.77486867075189481</v>
      </c>
      <c r="T181" s="6">
        <f>'1'!T181</f>
        <v>1.2237967555094951</v>
      </c>
      <c r="U181" s="6">
        <f>'1'!U181</f>
        <v>0.73427805330569695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0.98454930030877996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1.230686625385975</v>
      </c>
      <c r="I182" s="4">
        <f>'1'!I182</f>
        <v>0.73841197523158497</v>
      </c>
      <c r="J182" s="6">
        <f>'1'!J182</f>
        <v>1.199184979577127</v>
      </c>
      <c r="K182" s="6">
        <f>'1'!K182</f>
        <v>0.48390315854457</v>
      </c>
      <c r="L182" s="6">
        <f>'1'!L182</f>
        <v>1.0389748191239498</v>
      </c>
      <c r="M182" s="6">
        <f>'1'!M182</f>
        <v>0.98454930030877996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1.2987185239049372</v>
      </c>
      <c r="S182" s="6">
        <f>'1'!S182</f>
        <v>0.77923111434296244</v>
      </c>
      <c r="T182" s="6">
        <f>'1'!T182</f>
        <v>1.230686625385975</v>
      </c>
      <c r="U182" s="6">
        <f>'1'!U182</f>
        <v>0.73841197523158497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0.99131557609201304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1.2391444701150163</v>
      </c>
      <c r="I183" s="4">
        <f>'1'!I183</f>
        <v>0.74348668206900981</v>
      </c>
      <c r="J183" s="6">
        <f>'1'!J183</f>
        <v>1.1897667161656231</v>
      </c>
      <c r="K183" s="6">
        <f>'1'!K183</f>
        <v>0.48010263778217799</v>
      </c>
      <c r="L183" s="6">
        <f>'1'!L183</f>
        <v>1.0461151321136828</v>
      </c>
      <c r="M183" s="6">
        <f>'1'!M183</f>
        <v>0.99131557609201304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1.3076439151421035</v>
      </c>
      <c r="S183" s="6">
        <f>'1'!S183</f>
        <v>0.78458634908526204</v>
      </c>
      <c r="T183" s="6">
        <f>'1'!T183</f>
        <v>1.2391444701150163</v>
      </c>
      <c r="U183" s="6">
        <f>'1'!U183</f>
        <v>0.74348668206900981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0.99027317909586299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1.2378414738698287</v>
      </c>
      <c r="I184" s="4">
        <f>'1'!I184</f>
        <v>0.7427048843218973</v>
      </c>
      <c r="J184" s="6">
        <f>'1'!J184</f>
        <v>1.182891170471823</v>
      </c>
      <c r="K184" s="6">
        <f>'1'!K184</f>
        <v>0.47732817151166101</v>
      </c>
      <c r="L184" s="6">
        <f>'1'!L184</f>
        <v>1.0450151117996256</v>
      </c>
      <c r="M184" s="6">
        <f>'1'!M184</f>
        <v>0.99027317909586299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1.306268889749532</v>
      </c>
      <c r="S184" s="6">
        <f>'1'!S184</f>
        <v>0.78376133384971913</v>
      </c>
      <c r="T184" s="6">
        <f>'1'!T184</f>
        <v>1.2378414738698287</v>
      </c>
      <c r="U184" s="6">
        <f>'1'!U184</f>
        <v>0.7427048843218973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0.983589087051157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1.2294863588139462</v>
      </c>
      <c r="I185" s="4">
        <f>'1'!I185</f>
        <v>0.7376918152883678</v>
      </c>
      <c r="J185" s="6">
        <f>'1'!J185</f>
        <v>1.1761641296556271</v>
      </c>
      <c r="K185" s="6">
        <f>'1'!K185</f>
        <v>0.47461363092446701</v>
      </c>
      <c r="L185" s="6">
        <f>'1'!L185</f>
        <v>1.037961525634892</v>
      </c>
      <c r="M185" s="6">
        <f>'1'!M185</f>
        <v>0.983589087051157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1.297451907043615</v>
      </c>
      <c r="S185" s="6">
        <f>'1'!S185</f>
        <v>0.77847114422616892</v>
      </c>
      <c r="T185" s="6">
        <f>'1'!T185</f>
        <v>1.2294863588139462</v>
      </c>
      <c r="U185" s="6">
        <f>'1'!U185</f>
        <v>0.7376918152883678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0.98380264250482596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1.2297533031310324</v>
      </c>
      <c r="I186" s="4">
        <f>'1'!I186</f>
        <v>0.73785198187861945</v>
      </c>
      <c r="J186" s="6">
        <f>'1'!J186</f>
        <v>1.16892857956079</v>
      </c>
      <c r="K186" s="6">
        <f>'1'!K186</f>
        <v>0.47169389326569999</v>
      </c>
      <c r="L186" s="6">
        <f>'1'!L186</f>
        <v>1.0381868863545423</v>
      </c>
      <c r="M186" s="6">
        <f>'1'!M186</f>
        <v>0.98380264250482596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1.2977336079431778</v>
      </c>
      <c r="S186" s="6">
        <f>'1'!S186</f>
        <v>0.77864016476590669</v>
      </c>
      <c r="T186" s="6">
        <f>'1'!T186</f>
        <v>1.2297533031310324</v>
      </c>
      <c r="U186" s="6">
        <f>'1'!U186</f>
        <v>0.73785198187861945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0.98523628601855195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1.2315453575231898</v>
      </c>
      <c r="I187" s="4">
        <f>'1'!I187</f>
        <v>0.73892721451391397</v>
      </c>
      <c r="J187" s="6">
        <f>'1'!J187</f>
        <v>1.1620920506622601</v>
      </c>
      <c r="K187" s="6">
        <f>'1'!K187</f>
        <v>0.46893517131385698</v>
      </c>
      <c r="L187" s="6">
        <f>'1'!L187</f>
        <v>1.0396997811480224</v>
      </c>
      <c r="M187" s="6">
        <f>'1'!M187</f>
        <v>0.98523628601855195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1.299624726435028</v>
      </c>
      <c r="S187" s="6">
        <f>'1'!S187</f>
        <v>0.77977483586101681</v>
      </c>
      <c r="T187" s="6">
        <f>'1'!T187</f>
        <v>1.2315453575231898</v>
      </c>
      <c r="U187" s="6">
        <f>'1'!U187</f>
        <v>0.73892721451391397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0.98384283522543703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1.2298035440317963</v>
      </c>
      <c r="I188" s="4">
        <f>'1'!I188</f>
        <v>0.7378821264190778</v>
      </c>
      <c r="J188" s="6">
        <f>'1'!J188</f>
        <v>1.1547901545826937</v>
      </c>
      <c r="K188" s="6">
        <f>'1'!K188</f>
        <v>0.46598866127875599</v>
      </c>
      <c r="L188" s="6">
        <f>'1'!L188</f>
        <v>1.0382293009137866</v>
      </c>
      <c r="M188" s="6">
        <f>'1'!M188</f>
        <v>0.98384283522543703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1.2977866261422333</v>
      </c>
      <c r="S188" s="6">
        <f>'1'!S188</f>
        <v>0.77867197568533997</v>
      </c>
      <c r="T188" s="6">
        <f>'1'!T188</f>
        <v>1.2298035440317963</v>
      </c>
      <c r="U188" s="6">
        <f>'1'!U188</f>
        <v>0.7378821264190778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0.97839814766447997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1.2229976845805999</v>
      </c>
      <c r="I189" s="4">
        <f>'1'!I189</f>
        <v>0.73379861074835995</v>
      </c>
      <c r="J189" s="6">
        <f>'1'!J189</f>
        <v>1.1445073303431439</v>
      </c>
      <c r="K189" s="6">
        <f>'1'!K189</f>
        <v>0.461839267137719</v>
      </c>
      <c r="L189" s="6">
        <f>'1'!L189</f>
        <v>1.0324836330512859</v>
      </c>
      <c r="M189" s="6">
        <f>'1'!M189</f>
        <v>0.97839814766447997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1.2906045413141074</v>
      </c>
      <c r="S189" s="6">
        <f>'1'!S189</f>
        <v>0.77436272478846435</v>
      </c>
      <c r="T189" s="6">
        <f>'1'!T189</f>
        <v>1.2229976845805999</v>
      </c>
      <c r="U189" s="6">
        <f>'1'!U189</f>
        <v>0.73379861074835995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0.97286966846465395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1.2160870855808175</v>
      </c>
      <c r="I190" s="4">
        <f>'1'!I190</f>
        <v>0.72965225134849043</v>
      </c>
      <c r="J190" s="6">
        <f>'1'!J190</f>
        <v>1.1408453532871718</v>
      </c>
      <c r="K190" s="6">
        <f>'1'!K190</f>
        <v>0.46036156161765202</v>
      </c>
      <c r="L190" s="6">
        <f>'1'!L190</f>
        <v>1.0266495415793115</v>
      </c>
      <c r="M190" s="6">
        <f>'1'!M190</f>
        <v>0.97286966846465395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1.2833119269741395</v>
      </c>
      <c r="S190" s="6">
        <f>'1'!S190</f>
        <v>0.76998715618448366</v>
      </c>
      <c r="T190" s="6">
        <f>'1'!T190</f>
        <v>1.2160870855808175</v>
      </c>
      <c r="U190" s="6">
        <f>'1'!U190</f>
        <v>0.72965225134849043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0.96511714258634895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1.2063964282329362</v>
      </c>
      <c r="I191" s="4">
        <f>'1'!I191</f>
        <v>0.72383785693976166</v>
      </c>
      <c r="J191" s="6">
        <f>'1'!J191</f>
        <v>1.1374160383357697</v>
      </c>
      <c r="K191" s="6">
        <f>'1'!K191</f>
        <v>0.45897774146906001</v>
      </c>
      <c r="L191" s="6">
        <f>'1'!L191</f>
        <v>1.0184684589563899</v>
      </c>
      <c r="M191" s="6">
        <f>'1'!M191</f>
        <v>0.96511714258634895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1.2730855736954874</v>
      </c>
      <c r="S191" s="6">
        <f>'1'!S191</f>
        <v>0.7638513442172925</v>
      </c>
      <c r="T191" s="6">
        <f>'1'!T191</f>
        <v>1.2063964282329362</v>
      </c>
      <c r="U191" s="6">
        <f>'1'!U191</f>
        <v>0.72383785693976166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0.95954257098038198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1.1994282137254775</v>
      </c>
      <c r="I192" s="4">
        <f>'1'!I192</f>
        <v>0.71965692823528649</v>
      </c>
      <c r="J192" s="6">
        <f>'1'!J192</f>
        <v>1.1268931664897375</v>
      </c>
      <c r="K192" s="6">
        <f>'1'!K192</f>
        <v>0.45473148170932698</v>
      </c>
      <c r="L192" s="6">
        <f>'1'!L192</f>
        <v>1.0125857271072214</v>
      </c>
      <c r="M192" s="6">
        <f>'1'!M192</f>
        <v>0.95954257098038198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1.2657321588840267</v>
      </c>
      <c r="S192" s="6">
        <f>'1'!S192</f>
        <v>0.7594392953304161</v>
      </c>
      <c r="T192" s="6">
        <f>'1'!T192</f>
        <v>1.1994282137254775</v>
      </c>
      <c r="U192" s="6">
        <f>'1'!U192</f>
        <v>0.71965692823528649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0.95456557465981995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1.193206968324775</v>
      </c>
      <c r="I193" s="4">
        <f>'1'!I193</f>
        <v>0.71592418099486499</v>
      </c>
      <c r="J193" s="6">
        <f>'1'!J193</f>
        <v>1.1186307107091502</v>
      </c>
      <c r="K193" s="6">
        <f>'1'!K193</f>
        <v>0.45139736018708199</v>
      </c>
      <c r="L193" s="6">
        <f>'1'!L193</f>
        <v>1.0073336042827832</v>
      </c>
      <c r="M193" s="6">
        <f>'1'!M193</f>
        <v>0.95456557465981995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1.2591670053534789</v>
      </c>
      <c r="S193" s="6">
        <f>'1'!S193</f>
        <v>0.75550020321208744</v>
      </c>
      <c r="T193" s="6">
        <f>'1'!T193</f>
        <v>1.193206968324775</v>
      </c>
      <c r="U193" s="6">
        <f>'1'!U193</f>
        <v>0.71592418099486499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0.94774722026112401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1.184684025326405</v>
      </c>
      <c r="I194" s="4">
        <f>'1'!I194</f>
        <v>0.71081041519584298</v>
      </c>
      <c r="J194" s="6">
        <f>'1'!J194</f>
        <v>1.1144605027001249</v>
      </c>
      <c r="K194" s="6">
        <f>'1'!K194</f>
        <v>0.44971456990724801</v>
      </c>
      <c r="L194" s="6">
        <f>'1'!L194</f>
        <v>1.0001383337911112</v>
      </c>
      <c r="M194" s="6">
        <f>'1'!M194</f>
        <v>0.94774722026112401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1.2501729172388889</v>
      </c>
      <c r="S194" s="6">
        <f>'1'!S194</f>
        <v>0.75010375034333343</v>
      </c>
      <c r="T194" s="6">
        <f>'1'!T194</f>
        <v>1.184684025326405</v>
      </c>
      <c r="U194" s="6">
        <f>'1'!U194</f>
        <v>0.71081041519584298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0.94774140661567596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1.184676758269595</v>
      </c>
      <c r="I195" s="4">
        <f>'1'!I195</f>
        <v>0.71080605496175697</v>
      </c>
      <c r="J195" s="6">
        <f>'1'!J195</f>
        <v>1.1021934490238514</v>
      </c>
      <c r="K195" s="6">
        <f>'1'!K195</f>
        <v>0.44476448620783599</v>
      </c>
      <c r="L195" s="6">
        <f>'1'!L195</f>
        <v>1.0001321987695069</v>
      </c>
      <c r="M195" s="6">
        <f>'1'!M195</f>
        <v>0.94774140661567596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1.2501652484618835</v>
      </c>
      <c r="S195" s="6">
        <f>'1'!S195</f>
        <v>0.75009914907713016</v>
      </c>
      <c r="T195" s="6">
        <f>'1'!T195</f>
        <v>1.184676758269595</v>
      </c>
      <c r="U195" s="6">
        <f>'1'!U195</f>
        <v>0.71080605496175697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0.943493015818749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1.1793662697734362</v>
      </c>
      <c r="I196" s="4">
        <f>'1'!I196</f>
        <v>0.70761976186406172</v>
      </c>
      <c r="J196" s="6">
        <f>'1'!J196</f>
        <v>1.0942939140506935</v>
      </c>
      <c r="K196" s="6">
        <f>'1'!K196</f>
        <v>0.44157681292169099</v>
      </c>
      <c r="L196" s="6">
        <f>'1'!L196</f>
        <v>0.99564895851082125</v>
      </c>
      <c r="M196" s="6">
        <f>'1'!M196</f>
        <v>0.943493015818749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1.2445611981385265</v>
      </c>
      <c r="S196" s="6">
        <f>'1'!S196</f>
        <v>0.74673671888311599</v>
      </c>
      <c r="T196" s="6">
        <f>'1'!T196</f>
        <v>1.1793662697734362</v>
      </c>
      <c r="U196" s="6">
        <f>'1'!U196</f>
        <v>0.70761976186406172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Vanillin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0.874895644785189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1.0936195559814863</v>
      </c>
      <c r="I6" s="3">
        <f>'1'!I6</f>
        <v>0.65617173358889169</v>
      </c>
      <c r="J6" s="6">
        <f>'1'!J6</f>
        <v>0.42988269484740588</v>
      </c>
      <c r="K6" s="6">
        <f>'1'!K6</f>
        <v>0.3792713396174518</v>
      </c>
      <c r="L6" s="6">
        <f>'1'!L6</f>
        <v>0.874895644785189</v>
      </c>
      <c r="M6" s="6">
        <f>'1'!M6</f>
        <v>0.82906522762771051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1.0936195559814863</v>
      </c>
      <c r="S6" s="3">
        <f>'1'!S6</f>
        <v>0.65617173358889169</v>
      </c>
      <c r="T6" s="3">
        <f>'1'!T6</f>
        <v>1.0363315345346382</v>
      </c>
      <c r="U6" s="3">
        <f>'1'!U6</f>
        <v>0.62179892072078291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0.878246743815987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0.88110181383182995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0.880541500120121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0.87973783772570002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0.87860790457400195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0.87460935107370696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0.87759121649760097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0.87642556103006997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0.87109090901782804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0.876419629038374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0.87825613285804605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0.87675105027213995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0.87348155353174695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0.87481419139809102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0.86811336081983403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0.85746649794826302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0.85427391505717398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0.84439794067275498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0.83287766177366396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0.82421113986105699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0.81899202313703101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0.81362611008107699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0.80198580865709201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0.78572442389522301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0.77725288016723204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0.77436523683409997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0.77767791651710405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0.77686039820094899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0.77418748626654998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0.783764994725627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0.79438781302493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0.9929847662811625</v>
      </c>
      <c r="I37" s="6">
        <f>'1'!I37</f>
        <v>0.5957908597686975</v>
      </c>
      <c r="J37" s="6">
        <f>'1'!J37</f>
        <v>0.97933381988481427</v>
      </c>
      <c r="K37" s="6">
        <f>'1'!K37</f>
        <v>0.39518734539094602</v>
      </c>
      <c r="L37" s="6">
        <f>'1'!L37</f>
        <v>0.83830127561209578</v>
      </c>
      <c r="M37" s="6">
        <f>'1'!M37</f>
        <v>0.79438781302493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1.0478765945151198</v>
      </c>
      <c r="S37" s="6">
        <f>'1'!S37</f>
        <v>0.62872595670907183</v>
      </c>
      <c r="T37" s="6">
        <f>'1'!T37</f>
        <v>0.9929847662811625</v>
      </c>
      <c r="U37" s="6">
        <f>'1'!U37</f>
        <v>0.5957908597686975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0.79388485791924202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0.99235607239905255</v>
      </c>
      <c r="I38" s="6">
        <f>'1'!I38</f>
        <v>0.59541364343943148</v>
      </c>
      <c r="J38" s="6">
        <f>'1'!J38</f>
        <v>0.98816438614364333</v>
      </c>
      <c r="K38" s="6">
        <f>'1'!K38</f>
        <v>0.39875071466020701</v>
      </c>
      <c r="L38" s="6">
        <f>'1'!L38</f>
        <v>0.8377705173353942</v>
      </c>
      <c r="M38" s="6">
        <f>'1'!M38</f>
        <v>0.79388485791924202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1.0472131466692427</v>
      </c>
      <c r="S38" s="6">
        <f>'1'!S38</f>
        <v>0.62832788800154571</v>
      </c>
      <c r="T38" s="6">
        <f>'1'!T38</f>
        <v>0.99235607239905255</v>
      </c>
      <c r="U38" s="6">
        <f>'1'!U38</f>
        <v>0.59541364343943148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0.79561715424900403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0.99452144281125499</v>
      </c>
      <c r="I39" s="6">
        <f>'1'!I39</f>
        <v>0.59671286568675308</v>
      </c>
      <c r="J39" s="6">
        <f>'1'!J39</f>
        <v>0.99152175965065237</v>
      </c>
      <c r="K39" s="6">
        <f>'1'!K39</f>
        <v>0.40010550451508697</v>
      </c>
      <c r="L39" s="6">
        <f>'1'!L39</f>
        <v>0.83959857436140517</v>
      </c>
      <c r="M39" s="6">
        <f>'1'!M39</f>
        <v>0.79561715424900403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1.0494982179517565</v>
      </c>
      <c r="S39" s="6">
        <f>'1'!S39</f>
        <v>0.62969893077105388</v>
      </c>
      <c r="T39" s="6">
        <f>'1'!T39</f>
        <v>0.99452144281125499</v>
      </c>
      <c r="U39" s="6">
        <f>'1'!U39</f>
        <v>0.59671286568675308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0.80130581334608297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1.0016322666826036</v>
      </c>
      <c r="I40" s="6">
        <f>'1'!I40</f>
        <v>0.6009793600095622</v>
      </c>
      <c r="J40" s="6">
        <f>'1'!J40</f>
        <v>1</v>
      </c>
      <c r="K40" s="6">
        <f>'1'!K40</f>
        <v>0.40352670087246301</v>
      </c>
      <c r="L40" s="6">
        <f>'1'!L40</f>
        <v>0.84560170041572436</v>
      </c>
      <c r="M40" s="6">
        <f>'1'!M40</f>
        <v>0.80130581334608297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1.0570021255196553</v>
      </c>
      <c r="S40" s="6">
        <f>'1'!S40</f>
        <v>0.63420127531179327</v>
      </c>
      <c r="T40" s="6">
        <f>'1'!T40</f>
        <v>1.0016322666826036</v>
      </c>
      <c r="U40" s="6">
        <f>'1'!U40</f>
        <v>0.6009793600095622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0.80017981568901297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1.0002247696112663</v>
      </c>
      <c r="I41" s="6">
        <f>'1'!I41</f>
        <v>0.60013486176675968</v>
      </c>
      <c r="J41" s="6">
        <f>'1'!J41</f>
        <v>0.99440271518645085</v>
      </c>
      <c r="K41" s="6">
        <f>'1'!K41</f>
        <v>0.40126804699780799</v>
      </c>
      <c r="L41" s="6">
        <f>'1'!L41</f>
        <v>0.8444134580273327</v>
      </c>
      <c r="M41" s="6">
        <f>'1'!M41</f>
        <v>0.80017981568901297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1.0555168225341658</v>
      </c>
      <c r="S41" s="6">
        <f>'1'!S41</f>
        <v>0.6333100935204995</v>
      </c>
      <c r="T41" s="6">
        <f>'1'!T41</f>
        <v>1.0002247696112663</v>
      </c>
      <c r="U41" s="6">
        <f>'1'!U41</f>
        <v>0.60013486176675968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0.94761613292893798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0.80061498695855904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1.0007687336981987</v>
      </c>
      <c r="I42" s="6">
        <f>'1'!I42</f>
        <v>0.60046124021891933</v>
      </c>
      <c r="J42" s="6">
        <f>'1'!J42</f>
        <v>0.98361066862390534</v>
      </c>
      <c r="K42" s="6">
        <f>'1'!K42</f>
        <v>0.396913168052762</v>
      </c>
      <c r="L42" s="6">
        <f>'1'!L42</f>
        <v>0.84487268540266347</v>
      </c>
      <c r="M42" s="6">
        <f>'1'!M42</f>
        <v>0.80061498695855904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1.0560908567533294</v>
      </c>
      <c r="S42" s="6">
        <f>'1'!S42</f>
        <v>0.63365451405199757</v>
      </c>
      <c r="T42" s="6">
        <f>'1'!T42</f>
        <v>1.0007687336981987</v>
      </c>
      <c r="U42" s="6">
        <f>'1'!U42</f>
        <v>0.60046124021891933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0.80645714524645995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1.008071431558075</v>
      </c>
      <c r="I43" s="6">
        <f>'1'!I43</f>
        <v>0.60484285893484491</v>
      </c>
      <c r="J43" s="6">
        <f>'1'!J43</f>
        <v>0.97580706768015713</v>
      </c>
      <c r="K43" s="6">
        <f>'1'!K43</f>
        <v>0.39376420670900603</v>
      </c>
      <c r="L43" s="6">
        <f>'1'!L43</f>
        <v>0.85103779602593199</v>
      </c>
      <c r="M43" s="6">
        <f>'1'!M43</f>
        <v>0.80645714524645995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1.0637972450324149</v>
      </c>
      <c r="S43" s="6">
        <f>'1'!S43</f>
        <v>0.63827834701944897</v>
      </c>
      <c r="T43" s="6">
        <f>'1'!T43</f>
        <v>1.008071431558075</v>
      </c>
      <c r="U43" s="6">
        <f>'1'!U43</f>
        <v>0.60484285893484491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248</v>
      </c>
      <c r="AI43" s="103">
        <v>353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0.80300716346637402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1.0037589543329675</v>
      </c>
      <c r="I44" s="6">
        <f>'1'!I44</f>
        <v>0.60225537259978057</v>
      </c>
      <c r="J44" s="6">
        <f>'1'!J44</f>
        <v>0.95867580840939604</v>
      </c>
      <c r="K44" s="6">
        <f>'1'!K44</f>
        <v>0.38685128617368503</v>
      </c>
      <c r="L44" s="6">
        <f>'1'!L44</f>
        <v>0.84739710053732464</v>
      </c>
      <c r="M44" s="6">
        <f>'1'!M44</f>
        <v>0.80300716346637402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1.0592463756716559</v>
      </c>
      <c r="S44" s="6">
        <f>'1'!S44</f>
        <v>0.63554782540299348</v>
      </c>
      <c r="T44" s="6">
        <f>'1'!T44</f>
        <v>1.0037589543329675</v>
      </c>
      <c r="U44" s="6">
        <f>'1'!U44</f>
        <v>0.60225537259978057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0.80241010160795101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1.0030126270099387</v>
      </c>
      <c r="I45" s="6">
        <f>'1'!I45</f>
        <v>0.60180757620596326</v>
      </c>
      <c r="J45" s="6">
        <f>'1'!J45</f>
        <v>0.93122297190697767</v>
      </c>
      <c r="K45" s="6">
        <f>'1'!K45</f>
        <v>0.37577333363027299</v>
      </c>
      <c r="L45" s="6">
        <f>'1'!L45</f>
        <v>0.84676703332162884</v>
      </c>
      <c r="M45" s="6">
        <f>'1'!M45</f>
        <v>0.80241010160795101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1.058458791652036</v>
      </c>
      <c r="S45" s="6">
        <f>'1'!S45</f>
        <v>0.63507527499122163</v>
      </c>
      <c r="T45" s="6">
        <f>'1'!T45</f>
        <v>1.0030126270099387</v>
      </c>
      <c r="U45" s="6">
        <f>'1'!U45</f>
        <v>0.60180757620596326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0.80722444421272499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1.0090305552659062</v>
      </c>
      <c r="I46" s="6">
        <f>'1'!I46</f>
        <v>0.60541833315954374</v>
      </c>
      <c r="J46" s="6">
        <f>'1'!J46</f>
        <v>0.90220306416443374</v>
      </c>
      <c r="K46" s="6">
        <f>'1'!K46</f>
        <v>0.36406302599930102</v>
      </c>
      <c r="L46" s="6">
        <f>'1'!L46</f>
        <v>0.85184751099341938</v>
      </c>
      <c r="M46" s="6">
        <f>'1'!M46</f>
        <v>0.80722444421272499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1.0648093887417742</v>
      </c>
      <c r="S46" s="6">
        <f>'1'!S46</f>
        <v>0.63888563324506453</v>
      </c>
      <c r="T46" s="6">
        <f>'1'!T46</f>
        <v>1.0090305552659062</v>
      </c>
      <c r="U46" s="6">
        <f>'1'!U46</f>
        <v>0.60541833315954374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0.81222373015226801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1.0152796626903351</v>
      </c>
      <c r="I47" s="4">
        <f>'1'!I47</f>
        <v>0.60916779761420103</v>
      </c>
      <c r="J47" s="6">
        <f>'1'!J47</f>
        <v>0.87466213889086553</v>
      </c>
      <c r="K47" s="6">
        <f>'1'!K47</f>
        <v>0.35294952728468298</v>
      </c>
      <c r="L47" s="6">
        <f>'1'!L47</f>
        <v>0.85712315559867847</v>
      </c>
      <c r="M47" s="6">
        <f>'1'!M47</f>
        <v>0.81222373015226801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1.0714039444983481</v>
      </c>
      <c r="S47" s="6">
        <f>'1'!S47</f>
        <v>0.64284236669900885</v>
      </c>
      <c r="T47" s="6">
        <f>'1'!T47</f>
        <v>1.0152796626903351</v>
      </c>
      <c r="U47" s="6">
        <f>'1'!U47</f>
        <v>0.60916779761420103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0.81655258124168895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1.0206907265521112</v>
      </c>
      <c r="I48" s="4">
        <f>'1'!I48</f>
        <v>0.61241443593126665</v>
      </c>
      <c r="J48" s="6">
        <f>'1'!J48</f>
        <v>0.84139153384570597</v>
      </c>
      <c r="K48" s="6">
        <f>'1'!K48</f>
        <v>0.33952394979477901</v>
      </c>
      <c r="L48" s="6">
        <f>'1'!L48</f>
        <v>0.86169130396487514</v>
      </c>
      <c r="M48" s="6">
        <f>'1'!M48</f>
        <v>0.81655258124168895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1.077114129956094</v>
      </c>
      <c r="S48" s="6">
        <f>'1'!S48</f>
        <v>0.64626847797365639</v>
      </c>
      <c r="T48" s="6">
        <f>'1'!T48</f>
        <v>1.0206907265521112</v>
      </c>
      <c r="U48" s="6">
        <f>'1'!U48</f>
        <v>0.61241443593126665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0.82132432086775398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1.0266554010846924</v>
      </c>
      <c r="I49" s="4">
        <f>'1'!I49</f>
        <v>0.61599324065081551</v>
      </c>
      <c r="J49" s="6">
        <f>'1'!J49</f>
        <v>0.80160240653661219</v>
      </c>
      <c r="K49" s="6">
        <f>'1'!K49</f>
        <v>0.32346797452114601</v>
      </c>
      <c r="L49" s="6">
        <f>'1'!L49</f>
        <v>0.86672682358115294</v>
      </c>
      <c r="M49" s="6">
        <f>'1'!M49</f>
        <v>0.82132432086775398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1.0834085294764413</v>
      </c>
      <c r="S49" s="6">
        <f>'1'!S49</f>
        <v>0.6500451176858647</v>
      </c>
      <c r="T49" s="6">
        <f>'1'!T49</f>
        <v>1.0266554010846924</v>
      </c>
      <c r="U49" s="6">
        <f>'1'!U49</f>
        <v>0.61599324065081551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0.83063952352416504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1.0382994044052063</v>
      </c>
      <c r="I50" s="4">
        <f>'1'!I50</f>
        <v>0.62297964264312378</v>
      </c>
      <c r="J50" s="6">
        <f>'1'!J50</f>
        <v>0.76474360246660378</v>
      </c>
      <c r="K50" s="6">
        <f>'1'!K50</f>
        <v>0.30859446291667098</v>
      </c>
      <c r="L50" s="6">
        <f>'1'!L50</f>
        <v>0.876556967172756</v>
      </c>
      <c r="M50" s="6">
        <f>'1'!M50</f>
        <v>0.83063952352416504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1.095696208965945</v>
      </c>
      <c r="S50" s="6">
        <f>'1'!S50</f>
        <v>0.657417725379567</v>
      </c>
      <c r="T50" s="6">
        <f>'1'!T50</f>
        <v>1.0382994044052063</v>
      </c>
      <c r="U50" s="6">
        <f>'1'!U50</f>
        <v>0.62297964264312378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0.83833008263754405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1.0479126032969301</v>
      </c>
      <c r="I51" s="4">
        <f>'1'!I51</f>
        <v>0.62874756197815806</v>
      </c>
      <c r="J51" s="6">
        <f>'1'!J51</f>
        <v>0.73013736380805572</v>
      </c>
      <c r="K51" s="6">
        <f>'1'!K51</f>
        <v>0.29462992160118201</v>
      </c>
      <c r="L51" s="6">
        <f>'1'!L51</f>
        <v>0.88467265753105406</v>
      </c>
      <c r="M51" s="6">
        <f>'1'!M51</f>
        <v>0.83833008263754405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1.1058408219138176</v>
      </c>
      <c r="S51" s="6">
        <f>'1'!S51</f>
        <v>0.66350449314829052</v>
      </c>
      <c r="T51" s="6">
        <f>'1'!T51</f>
        <v>1.0479126032969301</v>
      </c>
      <c r="U51" s="6">
        <f>'1'!U51</f>
        <v>0.62874756197815806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0.83470516045599397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1.0433814505699925</v>
      </c>
      <c r="I52" s="4">
        <f>'1'!I52</f>
        <v>0.6260288703419955</v>
      </c>
      <c r="J52" s="6">
        <f>'1'!J52</f>
        <v>0.69182661742839779</v>
      </c>
      <c r="K52" s="6">
        <f>'1'!K52</f>
        <v>0.27917051250663699</v>
      </c>
      <c r="L52" s="6">
        <f>'1'!L52</f>
        <v>0.88084735100071243</v>
      </c>
      <c r="M52" s="6">
        <f>'1'!M52</f>
        <v>0.83470516045599397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1.1010591887508905</v>
      </c>
      <c r="S52" s="6">
        <f>'1'!S52</f>
        <v>0.66063551325053438</v>
      </c>
      <c r="T52" s="6">
        <f>'1'!T52</f>
        <v>1.0433814505699925</v>
      </c>
      <c r="U52" s="6">
        <f>'1'!U52</f>
        <v>0.6260288703419955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0.84295638864823197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1.05369548581029</v>
      </c>
      <c r="I53" s="4">
        <f>'1'!I53</f>
        <v>0.632217291486174</v>
      </c>
      <c r="J53" s="6">
        <f>'1'!J53</f>
        <v>0.64992002757446976</v>
      </c>
      <c r="K53" s="6">
        <f>'1'!K53</f>
        <v>0.26226008455806599</v>
      </c>
      <c r="L53" s="6">
        <f>'1'!L53</f>
        <v>0.88955470401583547</v>
      </c>
      <c r="M53" s="6">
        <f>'1'!M53</f>
        <v>0.84295638864823197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1.1119433800197944</v>
      </c>
      <c r="S53" s="6">
        <f>'1'!S53</f>
        <v>0.66716602801187663</v>
      </c>
      <c r="T53" s="6">
        <f>'1'!T53</f>
        <v>1.05369548581029</v>
      </c>
      <c r="U53" s="6">
        <f>'1'!U53</f>
        <v>0.632217291486174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0.86208657531453403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1.0776082191431675</v>
      </c>
      <c r="I54" s="4">
        <f>'1'!I54</f>
        <v>0.64656493148590055</v>
      </c>
      <c r="J54" s="6">
        <f>'1'!J54</f>
        <v>0.60939445375450962</v>
      </c>
      <c r="K54" s="6">
        <f>'1'!K54</f>
        <v>0.24590693345353401</v>
      </c>
      <c r="L54" s="6">
        <f>'1'!L54</f>
        <v>0.90974240027969455</v>
      </c>
      <c r="M54" s="6">
        <f>'1'!M54</f>
        <v>0.86208657531453403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1.1371780003496181</v>
      </c>
      <c r="S54" s="6">
        <f>'1'!S54</f>
        <v>0.68230680020977097</v>
      </c>
      <c r="T54" s="6">
        <f>'1'!T54</f>
        <v>1.0776082191431675</v>
      </c>
      <c r="U54" s="6">
        <f>'1'!U54</f>
        <v>0.64656493148590055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0.87626547094667395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1.0953318386833424</v>
      </c>
      <c r="I55" s="4">
        <f>'1'!I55</f>
        <v>0.65719910321000552</v>
      </c>
      <c r="J55" s="6">
        <f>'1'!J55</f>
        <v>0.57410536644334886</v>
      </c>
      <c r="K55" s="6">
        <f>'1'!K55</f>
        <v>0.231666844474061</v>
      </c>
      <c r="L55" s="6">
        <f>'1'!L55</f>
        <v>0.92470509998417838</v>
      </c>
      <c r="M55" s="6">
        <f>'1'!M55</f>
        <v>0.87626547094667395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1.155881374980223</v>
      </c>
      <c r="S55" s="6">
        <f>'1'!S55</f>
        <v>0.69352882498813373</v>
      </c>
      <c r="T55" s="6">
        <f>'1'!T55</f>
        <v>1.0953318386833424</v>
      </c>
      <c r="U55" s="6">
        <f>'1'!U55</f>
        <v>0.65719910321000552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0.88811826611522104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1.1101478326440264</v>
      </c>
      <c r="I56" s="4">
        <f>'1'!I56</f>
        <v>0.66608869958641581</v>
      </c>
      <c r="J56" s="6">
        <f>'1'!J56</f>
        <v>0.53435725406579804</v>
      </c>
      <c r="K56" s="6">
        <f>'1'!K56</f>
        <v>0.21562741982044001</v>
      </c>
      <c r="L56" s="6">
        <f>'1'!L56</f>
        <v>0.93721311325735035</v>
      </c>
      <c r="M56" s="6">
        <f>'1'!M56</f>
        <v>0.88811826611522104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1.171516391571688</v>
      </c>
      <c r="S56" s="6">
        <f>'1'!S56</f>
        <v>0.70290983494301273</v>
      </c>
      <c r="T56" s="6">
        <f>'1'!T56</f>
        <v>1.1101478326440264</v>
      </c>
      <c r="U56" s="6">
        <f>'1'!U56</f>
        <v>0.66608869958641581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0.90183152516457099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1.1272894064557137</v>
      </c>
      <c r="I57" s="4">
        <f>'1'!I57</f>
        <v>0.67637364387342824</v>
      </c>
      <c r="J57" s="6">
        <f>'1'!J57</f>
        <v>0.48827187422609919</v>
      </c>
      <c r="K57" s="6">
        <f>'1'!K57</f>
        <v>0.197030738535272</v>
      </c>
      <c r="L57" s="6">
        <f>'1'!L57</f>
        <v>0.95168443616208431</v>
      </c>
      <c r="M57" s="6">
        <f>'1'!M57</f>
        <v>0.90183152516457099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1.1896055452026053</v>
      </c>
      <c r="S57" s="6">
        <f>'1'!S57</f>
        <v>0.71376332712156321</v>
      </c>
      <c r="T57" s="6">
        <f>'1'!T57</f>
        <v>1.1272894064557137</v>
      </c>
      <c r="U57" s="6">
        <f>'1'!U57</f>
        <v>0.67637364387342824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0.91534631621762697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1.1441828952720337</v>
      </c>
      <c r="I58" s="4">
        <f>'1'!I58</f>
        <v>0.68650973716322028</v>
      </c>
      <c r="J58" s="6">
        <f>'1'!J58</f>
        <v>0.44262882365644884</v>
      </c>
      <c r="K58" s="6">
        <f>'1'!K58</f>
        <v>0.178612548921146</v>
      </c>
      <c r="L58" s="6">
        <f>'1'!L58</f>
        <v>0.96594631983357038</v>
      </c>
      <c r="M58" s="6">
        <f>'1'!M58</f>
        <v>0.91534631621762697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1.207432899791963</v>
      </c>
      <c r="S58" s="6">
        <f>'1'!S58</f>
        <v>0.72445973987517776</v>
      </c>
      <c r="T58" s="6">
        <f>'1'!T58</f>
        <v>1.1441828952720337</v>
      </c>
      <c r="U58" s="6">
        <f>'1'!U58</f>
        <v>0.68650973716322028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0.92167132679212704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1.1520891584901589</v>
      </c>
      <c r="I59" s="4">
        <f>'1'!I59</f>
        <v>0.69125349509409528</v>
      </c>
      <c r="J59" s="6">
        <f>'1'!J59</f>
        <v>0.39920094946819118</v>
      </c>
      <c r="K59" s="6">
        <f>'1'!K59</f>
        <v>0.16108824212405401</v>
      </c>
      <c r="L59" s="6">
        <f>'1'!L59</f>
        <v>0.97262097463809594</v>
      </c>
      <c r="M59" s="6">
        <f>'1'!M59</f>
        <v>0.92167132679212704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1.2157762182976199</v>
      </c>
      <c r="S59" s="6">
        <f>'1'!S59</f>
        <v>0.72946573097857192</v>
      </c>
      <c r="T59" s="6">
        <f>'1'!T59</f>
        <v>1.1520891584901589</v>
      </c>
      <c r="U59" s="6">
        <f>'1'!U59</f>
        <v>0.69125349509409528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0.93060508978451295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1.1632563622306411</v>
      </c>
      <c r="I60" s="4">
        <f>'1'!I60</f>
        <v>0.69795381733838469</v>
      </c>
      <c r="J60" s="6">
        <f>'1'!J60</f>
        <v>0.34901925109792392</v>
      </c>
      <c r="K60" s="6">
        <f>'1'!K60</f>
        <v>0.14083858693652301</v>
      </c>
      <c r="L60" s="6">
        <f>'1'!L60</f>
        <v>0.98204859272304035</v>
      </c>
      <c r="M60" s="6">
        <f>'1'!M60</f>
        <v>0.93060508978451295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1.2275607409038005</v>
      </c>
      <c r="S60" s="6">
        <f>'1'!S60</f>
        <v>0.73653644454228029</v>
      </c>
      <c r="T60" s="6">
        <f>'1'!T60</f>
        <v>1.1632563622306411</v>
      </c>
      <c r="U60" s="6">
        <f>'1'!U60</f>
        <v>0.69795381733838469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0.937297814787453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1.1716222684843163</v>
      </c>
      <c r="I61" s="4">
        <f>'1'!I61</f>
        <v>0.70297336109058972</v>
      </c>
      <c r="J61" s="6">
        <f>'1'!J61</f>
        <v>0.30683412677241079</v>
      </c>
      <c r="K61" s="6">
        <f>'1'!K61</f>
        <v>0.12381576289155399</v>
      </c>
      <c r="L61" s="6">
        <f>'1'!L61</f>
        <v>0.9891112890727255</v>
      </c>
      <c r="M61" s="6">
        <f>'1'!M61</f>
        <v>0.937297814787453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1.2363891113409069</v>
      </c>
      <c r="S61" s="6">
        <f>'1'!S61</f>
        <v>0.74183346680454409</v>
      </c>
      <c r="T61" s="6">
        <f>'1'!T61</f>
        <v>1.1716222684843163</v>
      </c>
      <c r="U61" s="6">
        <f>'1'!U61</f>
        <v>0.70297336109058972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0.944492014639424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1.1806150182992801</v>
      </c>
      <c r="I62" s="4">
        <f>'1'!I62</f>
        <v>0.70836901097956795</v>
      </c>
      <c r="J62" s="6">
        <f>'1'!J62</f>
        <v>0.26923991457378688</v>
      </c>
      <c r="K62" s="6">
        <f>'1'!K62</f>
        <v>0.10864549447114399</v>
      </c>
      <c r="L62" s="6">
        <f>'1'!L62</f>
        <v>0.9967031816144184</v>
      </c>
      <c r="M62" s="6">
        <f>'1'!M62</f>
        <v>0.944492014639424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1.245878977018023</v>
      </c>
      <c r="S62" s="6">
        <f>'1'!S62</f>
        <v>0.74752738621081383</v>
      </c>
      <c r="T62" s="6">
        <f>'1'!T62</f>
        <v>1.1806150182992801</v>
      </c>
      <c r="U62" s="6">
        <f>'1'!U62</f>
        <v>0.70836901097956795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0.94575969742922095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1.1821996217865263</v>
      </c>
      <c r="I63" s="4">
        <f>'1'!I63</f>
        <v>0.70931977307191574</v>
      </c>
      <c r="J63" s="6">
        <f>'1'!J63</f>
        <v>0.22443351509759218</v>
      </c>
      <c r="K63" s="6">
        <f>'1'!K63</f>
        <v>9.0564915912541497E-2</v>
      </c>
      <c r="L63" s="6">
        <f>'1'!L63</f>
        <v>0.99804094143693078</v>
      </c>
      <c r="M63" s="6">
        <f>'1'!M63</f>
        <v>0.94575969742922095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1.2475511767961636</v>
      </c>
      <c r="S63" s="6">
        <f>'1'!S63</f>
        <v>0.74853070607769812</v>
      </c>
      <c r="T63" s="6">
        <f>'1'!T63</f>
        <v>1.1821996217865263</v>
      </c>
      <c r="U63" s="6">
        <f>'1'!U63</f>
        <v>0.70931977307191574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0.94761613292893798</v>
      </c>
      <c r="D64" s="3" t="e">
        <f>'1'!D64</f>
        <v>#N/A</v>
      </c>
      <c r="E64" s="57" t="e">
        <f>'1'!E64</f>
        <v>#N/A</v>
      </c>
      <c r="F64" s="57">
        <f>'1'!F64</f>
        <v>0.94761613292893798</v>
      </c>
      <c r="G64" s="57">
        <f>'1'!G64</f>
        <v>248</v>
      </c>
      <c r="H64" s="4">
        <f>'1'!H64</f>
        <v>1.1845201661611724</v>
      </c>
      <c r="I64" s="4">
        <f>'1'!I64</f>
        <v>0.71071209969670346</v>
      </c>
      <c r="J64" s="6">
        <f>'1'!J64</f>
        <v>0.18563834861325512</v>
      </c>
      <c r="K64" s="6">
        <f>'1'!K64</f>
        <v>7.4910030371319006E-2</v>
      </c>
      <c r="L64" s="6">
        <f>'1'!L64</f>
        <v>1</v>
      </c>
      <c r="M64" s="6">
        <f>'1'!M64</f>
        <v>0.94761613292893798</v>
      </c>
      <c r="N64" s="3" t="e">
        <f>'1'!N64</f>
        <v>#N/A</v>
      </c>
      <c r="O64" s="3" t="e">
        <f>'1'!O64</f>
        <v>#N/A</v>
      </c>
      <c r="P64" s="3">
        <f>'1'!P64</f>
        <v>1</v>
      </c>
      <c r="Q64" s="3" t="e">
        <f>'1'!Q64</f>
        <v>#N/A</v>
      </c>
      <c r="R64" s="6">
        <f>'1'!R64</f>
        <v>1.25</v>
      </c>
      <c r="S64" s="6">
        <f>'1'!S64</f>
        <v>0.75</v>
      </c>
      <c r="T64" s="6">
        <f>'1'!T64</f>
        <v>1.1845201661611724</v>
      </c>
      <c r="U64" s="6">
        <f>'1'!U64</f>
        <v>0.71071209969670346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0.94094007832438498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1.1761750979054812</v>
      </c>
      <c r="I65" s="4">
        <f>'1'!I65</f>
        <v>0.7057050587432887</v>
      </c>
      <c r="J65" s="6">
        <f>'1'!J65</f>
        <v>0.15173672525757481</v>
      </c>
      <c r="K65" s="6">
        <f>'1'!K65</f>
        <v>6.1229820144380498E-2</v>
      </c>
      <c r="L65" s="6">
        <f>'1'!L65</f>
        <v>0.99295489558211902</v>
      </c>
      <c r="M65" s="6">
        <f>'1'!M65</f>
        <v>0.94094007832438498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1.2411936194776487</v>
      </c>
      <c r="S65" s="6">
        <f>'1'!S65</f>
        <v>0.74471617168658932</v>
      </c>
      <c r="T65" s="6">
        <f>'1'!T65</f>
        <v>1.1761750979054812</v>
      </c>
      <c r="U65" s="6">
        <f>'1'!U65</f>
        <v>0.7057050587432887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0.93356424256139203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1.1669553032017401</v>
      </c>
      <c r="I66" s="4">
        <f>'1'!I66</f>
        <v>0.70017318192104405</v>
      </c>
      <c r="J66" s="6">
        <f>'1'!J66</f>
        <v>0.12122154269415526</v>
      </c>
      <c r="K66" s="6">
        <f>'1'!K66</f>
        <v>4.8916129198042897E-2</v>
      </c>
      <c r="L66" s="6">
        <f>'1'!L66</f>
        <v>0.98517132636385829</v>
      </c>
      <c r="M66" s="6">
        <f>'1'!M66</f>
        <v>0.93356424256139203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1.2314641579548229</v>
      </c>
      <c r="S66" s="6">
        <f>'1'!S66</f>
        <v>0.73887849477289369</v>
      </c>
      <c r="T66" s="6">
        <f>'1'!T66</f>
        <v>1.1669553032017401</v>
      </c>
      <c r="U66" s="6">
        <f>'1'!U66</f>
        <v>0.70017318192104405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0.90254913245353996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1.128186415566925</v>
      </c>
      <c r="I67" s="4">
        <f>'1'!I67</f>
        <v>0.67691184934015491</v>
      </c>
      <c r="J67" s="6">
        <f>'1'!J67</f>
        <v>9.9328276175905478E-2</v>
      </c>
      <c r="K67" s="6">
        <f>'1'!K67</f>
        <v>4.0081611588612003E-2</v>
      </c>
      <c r="L67" s="6">
        <f>'1'!L67</f>
        <v>0.95244171251485277</v>
      </c>
      <c r="M67" s="6">
        <f>'1'!M67</f>
        <v>0.90254913245353996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1.190552140643566</v>
      </c>
      <c r="S67" s="6">
        <f>'1'!S67</f>
        <v>0.71433128438613958</v>
      </c>
      <c r="T67" s="6">
        <f>'1'!T67</f>
        <v>1.128186415566925</v>
      </c>
      <c r="U67" s="6">
        <f>'1'!U67</f>
        <v>0.67691184934015491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0.86541185689019395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1.0817648211127424</v>
      </c>
      <c r="I68" s="4">
        <f>'1'!I68</f>
        <v>0.64905889266764549</v>
      </c>
      <c r="J68" s="6">
        <f>'1'!J68</f>
        <v>7.5654118290213707E-2</v>
      </c>
      <c r="K68" s="6">
        <f>'1'!K68</f>
        <v>3.0528456761065002E-2</v>
      </c>
      <c r="L68" s="6">
        <f>'1'!L68</f>
        <v>0.91325150218299578</v>
      </c>
      <c r="M68" s="6">
        <f>'1'!M68</f>
        <v>0.86541185689019395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1.1415643777287448</v>
      </c>
      <c r="S68" s="6">
        <f>'1'!S68</f>
        <v>0.68493862663724681</v>
      </c>
      <c r="T68" s="6">
        <f>'1'!T68</f>
        <v>1.0817648211127424</v>
      </c>
      <c r="U68" s="6">
        <f>'1'!U68</f>
        <v>0.64905889266764549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0.82549650210596603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1.0318706276324576</v>
      </c>
      <c r="I69" s="4">
        <f>'1'!I69</f>
        <v>0.61912237657947455</v>
      </c>
      <c r="J69" s="6">
        <f>'1'!J69</f>
        <v>5.4535732801894617E-2</v>
      </c>
      <c r="K69" s="6">
        <f>'1'!K69</f>
        <v>2.2006624337210699E-2</v>
      </c>
      <c r="L69" s="6">
        <f>'1'!L69</f>
        <v>0.87112964144508753</v>
      </c>
      <c r="M69" s="6">
        <f>'1'!M69</f>
        <v>0.82549650210596603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1.0889120518063593</v>
      </c>
      <c r="S69" s="6">
        <f>'1'!S69</f>
        <v>0.65334723108381565</v>
      </c>
      <c r="T69" s="6">
        <f>'1'!T69</f>
        <v>1.0318706276324576</v>
      </c>
      <c r="U69" s="6">
        <f>'1'!U69</f>
        <v>0.61912237657947455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0.77695016327723998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0.97118770409654998</v>
      </c>
      <c r="I70" s="4">
        <f>'1'!I70</f>
        <v>0.58271262245792999</v>
      </c>
      <c r="J70" s="6">
        <f>'1'!J70</f>
        <v>3.1113756119904083E-2</v>
      </c>
      <c r="K70" s="6">
        <f>'1'!K70</f>
        <v>1.25552313588153E-2</v>
      </c>
      <c r="L70" s="6">
        <f>'1'!L70</f>
        <v>0.81989967907765005</v>
      </c>
      <c r="M70" s="6">
        <f>'1'!M70</f>
        <v>0.77695016327723998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1.0248745988470627</v>
      </c>
      <c r="S70" s="6">
        <f>'1'!S70</f>
        <v>0.61492475930823753</v>
      </c>
      <c r="T70" s="6">
        <f>'1'!T70</f>
        <v>0.97118770409654998</v>
      </c>
      <c r="U70" s="6">
        <f>'1'!U70</f>
        <v>0.58271262245792999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0.70838239805935499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0.88547799757419376</v>
      </c>
      <c r="I71" s="4">
        <f>'1'!I71</f>
        <v>0.53128679854451621</v>
      </c>
      <c r="J71" s="6">
        <f>'1'!J71</f>
        <v>2.1594709319693157E-2</v>
      </c>
      <c r="K71" s="6">
        <f>'1'!K71</f>
        <v>8.7140418080756104E-3</v>
      </c>
      <c r="L71" s="6">
        <f>'1'!L71</f>
        <v>0.74754151332338792</v>
      </c>
      <c r="M71" s="6">
        <f>'1'!M71</f>
        <v>0.70838239805935499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0.93442689165423487</v>
      </c>
      <c r="S71" s="6">
        <f>'1'!S71</f>
        <v>0.56065613499254097</v>
      </c>
      <c r="T71" s="6">
        <f>'1'!T71</f>
        <v>0.88547799757419376</v>
      </c>
      <c r="U71" s="6">
        <f>'1'!U71</f>
        <v>0.53128679854451621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0.62636848819036794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0.78296061023795993</v>
      </c>
      <c r="I72" s="4">
        <f>'1'!I72</f>
        <v>0.46977636614277596</v>
      </c>
      <c r="J72" s="6">
        <f>'1'!J72</f>
        <v>1.237501691203716E-2</v>
      </c>
      <c r="K72" s="6">
        <f>'1'!K72</f>
        <v>4.9936497477552902E-3</v>
      </c>
      <c r="L72" s="6">
        <f>'1'!L72</f>
        <v>0.66099390504713951</v>
      </c>
      <c r="M72" s="6">
        <f>'1'!M72</f>
        <v>0.62636848819036794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0.82624238130892436</v>
      </c>
      <c r="S72" s="6">
        <f>'1'!S72</f>
        <v>0.49574542878535466</v>
      </c>
      <c r="T72" s="6">
        <f>'1'!T72</f>
        <v>0.78296061023795993</v>
      </c>
      <c r="U72" s="6">
        <f>'1'!U72</f>
        <v>0.46977636614277596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0.52724358237283597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0.65905447796604499</v>
      </c>
      <c r="I73" s="4">
        <f>'1'!I73</f>
        <v>0.39543268677962695</v>
      </c>
      <c r="J73" s="6">
        <f>'1'!J73</f>
        <v>5.1398873456683751E-3</v>
      </c>
      <c r="K73" s="6">
        <f>'1'!K73</f>
        <v>2.0740817834536802E-3</v>
      </c>
      <c r="L73" s="6">
        <f>'1'!L73</f>
        <v>0.55638941133600794</v>
      </c>
      <c r="M73" s="6">
        <f>'1'!M73</f>
        <v>0.52724358237283597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0.69548676417000999</v>
      </c>
      <c r="S73" s="6">
        <f>'1'!S73</f>
        <v>0.41729205850200596</v>
      </c>
      <c r="T73" s="6">
        <f>'1'!T73</f>
        <v>0.65905447796604499</v>
      </c>
      <c r="U73" s="6">
        <f>'1'!U73</f>
        <v>0.39543268677962695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0.44536759144125498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0.55670948930156872</v>
      </c>
      <c r="I74" s="4">
        <f>'1'!I74</f>
        <v>0.33402569358094125</v>
      </c>
      <c r="J74" s="6">
        <f>'1'!J74</f>
        <v>1.4536119646018846E-2</v>
      </c>
      <c r="K74" s="6">
        <f>'1'!K74</f>
        <v>5.8657124042453797E-3</v>
      </c>
      <c r="L74" s="6">
        <f>'1'!L74</f>
        <v>0.46998734610468401</v>
      </c>
      <c r="M74" s="6">
        <f>'1'!M74</f>
        <v>0.44536759144125498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0.587484182630855</v>
      </c>
      <c r="S74" s="6">
        <f>'1'!S74</f>
        <v>0.35249050957851302</v>
      </c>
      <c r="T74" s="6">
        <f>'1'!T74</f>
        <v>0.55670948930156872</v>
      </c>
      <c r="U74" s="6">
        <f>'1'!U74</f>
        <v>0.33402569358094125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0.357929699809721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0.44741212476215125</v>
      </c>
      <c r="I75" s="4">
        <f>'1'!I75</f>
        <v>0.26844727485729075</v>
      </c>
      <c r="J75" s="6">
        <f>'1'!J75</f>
        <v>3.3527060411400487E-2</v>
      </c>
      <c r="K75" s="6">
        <f>'1'!K75</f>
        <v>1.35290640777642E-2</v>
      </c>
      <c r="L75" s="6">
        <f>'1'!L75</f>
        <v>0.3777159203731732</v>
      </c>
      <c r="M75" s="6">
        <f>'1'!M75</f>
        <v>0.357929699809721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0.47214490046646651</v>
      </c>
      <c r="S75" s="6">
        <f>'1'!S75</f>
        <v>0.28328694027987988</v>
      </c>
      <c r="T75" s="6">
        <f>'1'!T75</f>
        <v>0.44741212476215125</v>
      </c>
      <c r="U75" s="6">
        <f>'1'!U75</f>
        <v>0.26844727485729075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0.28327548652752399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0.35409435815940499</v>
      </c>
      <c r="I76" s="4">
        <f>'1'!I76</f>
        <v>0.21245661489564299</v>
      </c>
      <c r="J76" s="6">
        <f>'1'!J76</f>
        <v>5.2753623282942898E-2</v>
      </c>
      <c r="K76" s="6">
        <f>'1'!K76</f>
        <v>2.12874955624347E-2</v>
      </c>
      <c r="L76" s="6">
        <f>'1'!L76</f>
        <v>0.29893484997133002</v>
      </c>
      <c r="M76" s="6">
        <f>'1'!M76</f>
        <v>0.28327548652752399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0.37366856246416252</v>
      </c>
      <c r="S76" s="6">
        <f>'1'!S76</f>
        <v>0.22420113747849751</v>
      </c>
      <c r="T76" s="6">
        <f>'1'!T76</f>
        <v>0.35409435815940499</v>
      </c>
      <c r="U76" s="6">
        <f>'1'!U76</f>
        <v>0.21245661489564299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0.20730482186049801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0.25913102732562249</v>
      </c>
      <c r="I77" s="4">
        <f>'1'!I77</f>
        <v>0.1554786163953735</v>
      </c>
      <c r="J77" s="6">
        <f>'1'!J77</f>
        <v>8.4121020566251051E-2</v>
      </c>
      <c r="K77" s="6">
        <f>'1'!K77</f>
        <v>3.3945077903123899E-2</v>
      </c>
      <c r="L77" s="6">
        <f>'1'!L77</f>
        <v>0.21876455524216351</v>
      </c>
      <c r="M77" s="6">
        <f>'1'!M77</f>
        <v>0.20730482186049801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0.27345569405270437</v>
      </c>
      <c r="S77" s="6">
        <f>'1'!S77</f>
        <v>0.16407341643162263</v>
      </c>
      <c r="T77" s="6">
        <f>'1'!T77</f>
        <v>0.25913102732562249</v>
      </c>
      <c r="U77" s="6">
        <f>'1'!U77</f>
        <v>0.1554786163953735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0.15237244806839201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0.19046556008549001</v>
      </c>
      <c r="I78" s="4">
        <f>'1'!I78</f>
        <v>0.11427933605129401</v>
      </c>
      <c r="J78" s="6">
        <f>'1'!J78</f>
        <v>0.11943951460992877</v>
      </c>
      <c r="K78" s="6">
        <f>'1'!K78</f>
        <v>4.8197033284352903E-2</v>
      </c>
      <c r="L78" s="6">
        <f>'1'!L78</f>
        <v>0.16079554027582019</v>
      </c>
      <c r="M78" s="6">
        <f>'1'!M78</f>
        <v>0.15237244806839201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0.20099442534477524</v>
      </c>
      <c r="S78" s="6">
        <f>'1'!S78</f>
        <v>0.12059665520686513</v>
      </c>
      <c r="T78" s="6">
        <f>'1'!T78</f>
        <v>0.19046556008549001</v>
      </c>
      <c r="U78" s="6">
        <f>'1'!U78</f>
        <v>0.11427933605129401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0.110981174896869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0.13872646862108626</v>
      </c>
      <c r="I79" s="4">
        <f>'1'!I79</f>
        <v>8.3235881172651752E-2</v>
      </c>
      <c r="J79" s="6">
        <f>'1'!J79</f>
        <v>0.16470979459725293</v>
      </c>
      <c r="K79" s="6">
        <f>'1'!K79</f>
        <v>6.6464800015210504E-2</v>
      </c>
      <c r="L79" s="6">
        <f>'1'!L79</f>
        <v>0.11711617293158887</v>
      </c>
      <c r="M79" s="6">
        <f>'1'!M79</f>
        <v>0.110981174896869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0.14639521616448609</v>
      </c>
      <c r="S79" s="6">
        <f>'1'!S79</f>
        <v>8.7837129698691646E-2</v>
      </c>
      <c r="T79" s="6">
        <f>'1'!T79</f>
        <v>0.13872646862108626</v>
      </c>
      <c r="U79" s="6">
        <f>'1'!U79</f>
        <v>8.3235881172651752E-2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7.6877050603480199E-2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9.6096313254350252E-2</v>
      </c>
      <c r="I80" s="4">
        <f>'1'!I80</f>
        <v>5.7657787952610146E-2</v>
      </c>
      <c r="J80" s="6">
        <f>'1'!J80</f>
        <v>0.20821985897858697</v>
      </c>
      <c r="K80" s="6">
        <f>'1'!K80</f>
        <v>8.4022272749758695E-2</v>
      </c>
      <c r="L80" s="6">
        <f>'1'!L80</f>
        <v>8.1126785342778923E-2</v>
      </c>
      <c r="M80" s="6">
        <f>'1'!M80</f>
        <v>7.6877050603480199E-2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0.10140848167847366</v>
      </c>
      <c r="S80" s="6">
        <f>'1'!S80</f>
        <v>6.0845089007084192E-2</v>
      </c>
      <c r="T80" s="6">
        <f>'1'!T80</f>
        <v>9.6096313254350252E-2</v>
      </c>
      <c r="U80" s="6">
        <f>'1'!U80</f>
        <v>5.7657787952610146E-2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2.9703889321485301E-2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3.7129861651856624E-2</v>
      </c>
      <c r="I81" s="4">
        <f>'1'!I81</f>
        <v>2.2277916991113977E-2</v>
      </c>
      <c r="J81" s="6">
        <f>'1'!J81</f>
        <v>0.25497290907020914</v>
      </c>
      <c r="K81" s="6">
        <f>'1'!K81</f>
        <v>0.102888376808956</v>
      </c>
      <c r="L81" s="6">
        <f>'1'!L81</f>
        <v>3.1345909265680268E-2</v>
      </c>
      <c r="M81" s="6">
        <f>'1'!M81</f>
        <v>2.9703889321485301E-2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3.9182386582100333E-2</v>
      </c>
      <c r="S81" s="6">
        <f>'1'!S81</f>
        <v>2.3509431949260202E-2</v>
      </c>
      <c r="T81" s="6">
        <f>'1'!T81</f>
        <v>3.7129861651856624E-2</v>
      </c>
      <c r="U81" s="6">
        <f>'1'!U81</f>
        <v>2.2277916991113977E-2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1.23630370410914E-2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1.545379630136425E-2</v>
      </c>
      <c r="I82" s="4">
        <f>'1'!I82</f>
        <v>9.2722777808185494E-3</v>
      </c>
      <c r="J82" s="6">
        <f>'1'!J82</f>
        <v>0.30573257064936876</v>
      </c>
      <c r="K82" s="6">
        <f>'1'!K82</f>
        <v>0.123371255583397</v>
      </c>
      <c r="L82" s="6">
        <f>'1'!L82</f>
        <v>1.3046461126489188E-2</v>
      </c>
      <c r="M82" s="6">
        <f>'1'!M82</f>
        <v>1.23630370410914E-2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1.6308076408111483E-2</v>
      </c>
      <c r="S82" s="6">
        <f>'1'!S82</f>
        <v>9.7848458448668903E-3</v>
      </c>
      <c r="T82" s="6">
        <f>'1'!T82</f>
        <v>1.545379630136425E-2</v>
      </c>
      <c r="U82" s="6">
        <f>'1'!U82</f>
        <v>9.2722777808185494E-3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3.1703893362522101E-3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3.9629866703152624E-3</v>
      </c>
      <c r="I83" s="4">
        <f>'1'!I83</f>
        <v>2.3777920021891578E-3</v>
      </c>
      <c r="J83" s="6">
        <f>'1'!J83</f>
        <v>0.3599102708774552</v>
      </c>
      <c r="K83" s="6">
        <f>'1'!K83</f>
        <v>0.145233404217294</v>
      </c>
      <c r="L83" s="6">
        <f>'1'!L83</f>
        <v>3.3456472785589001E-3</v>
      </c>
      <c r="M83" s="6">
        <f>'1'!M83</f>
        <v>3.1703893362522101E-3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4.1820590981986247E-3</v>
      </c>
      <c r="S83" s="6">
        <f>'1'!S83</f>
        <v>2.5092354589191751E-3</v>
      </c>
      <c r="T83" s="6">
        <f>'1'!T83</f>
        <v>3.9629866703152624E-3</v>
      </c>
      <c r="U83" s="6">
        <f>'1'!U83</f>
        <v>2.3777920021891578E-3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4.9333612849895899E-3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6.1667016062369878E-3</v>
      </c>
      <c r="I84" s="4">
        <f>'1'!I84</f>
        <v>3.7000209637421924E-3</v>
      </c>
      <c r="J84" s="6">
        <f>'1'!J84</f>
        <v>0.42449110198351492</v>
      </c>
      <c r="K84" s="6">
        <f>'1'!K84</f>
        <v>0.17129349393312401</v>
      </c>
      <c r="L84" s="6">
        <f>'1'!L84</f>
        <v>5.2060756603428838E-3</v>
      </c>
      <c r="M84" s="6">
        <f>'1'!M84</f>
        <v>4.9333612849895899E-3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6.5075945754286043E-3</v>
      </c>
      <c r="S84" s="6">
        <f>'1'!S84</f>
        <v>3.9045567452571628E-3</v>
      </c>
      <c r="T84" s="6">
        <f>'1'!T84</f>
        <v>6.1667016062369878E-3</v>
      </c>
      <c r="U84" s="6">
        <f>'1'!U84</f>
        <v>3.7000209637421924E-3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1.5752557508150099E-2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1.9690696885187625E-2</v>
      </c>
      <c r="I85" s="4">
        <f>'1'!I85</f>
        <v>1.1814418131112574E-2</v>
      </c>
      <c r="J85" s="6">
        <f>'1'!J85</f>
        <v>0.48368305315916499</v>
      </c>
      <c r="K85" s="6">
        <f>'1'!K85</f>
        <v>0.19517902670923801</v>
      </c>
      <c r="L85" s="6">
        <f>'1'!L85</f>
        <v>1.6623353023192344E-2</v>
      </c>
      <c r="M85" s="6">
        <f>'1'!M85</f>
        <v>1.5752557508150099E-2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2.077919127899043E-2</v>
      </c>
      <c r="S85" s="6">
        <f>'1'!S85</f>
        <v>1.2467514767394258E-2</v>
      </c>
      <c r="T85" s="6">
        <f>'1'!T85</f>
        <v>1.9690696885187625E-2</v>
      </c>
      <c r="U85" s="6">
        <f>'1'!U85</f>
        <v>1.1814418131112574E-2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2.7429011790947699E-2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3.4286264738684624E-2</v>
      </c>
      <c r="I86" s="4">
        <f>'1'!I86</f>
        <v>2.0571758843210775E-2</v>
      </c>
      <c r="J86" s="6">
        <f>'1'!J86</f>
        <v>0.54579543342618386</v>
      </c>
      <c r="K86" s="6">
        <f>'1'!K86</f>
        <v>0.22024303060172401</v>
      </c>
      <c r="L86" s="6">
        <f>'1'!L86</f>
        <v>2.8945277352094862E-2</v>
      </c>
      <c r="M86" s="6">
        <f>'1'!M86</f>
        <v>2.7429011790947699E-2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3.6181596690118577E-2</v>
      </c>
      <c r="S86" s="6">
        <f>'1'!S86</f>
        <v>2.1708958014071147E-2</v>
      </c>
      <c r="T86" s="6">
        <f>'1'!T86</f>
        <v>3.4286264738684624E-2</v>
      </c>
      <c r="U86" s="6">
        <f>'1'!U86</f>
        <v>2.0571758843210775E-2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3.9346323947314299E-2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4.9182904934142874E-2</v>
      </c>
      <c r="I87" s="4">
        <f>'1'!I87</f>
        <v>2.9509742960485724E-2</v>
      </c>
      <c r="J87" s="6">
        <f>'1'!J87</f>
        <v>0.6146593984265859</v>
      </c>
      <c r="K87" s="6">
        <f>'1'!K87</f>
        <v>0.24803147920733301</v>
      </c>
      <c r="L87" s="6">
        <f>'1'!L87</f>
        <v>4.1521374088156114E-2</v>
      </c>
      <c r="M87" s="6">
        <f>'1'!M87</f>
        <v>3.9346323947314299E-2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5.1901717610195144E-2</v>
      </c>
      <c r="S87" s="6">
        <f>'1'!S87</f>
        <v>3.1141030566117084E-2</v>
      </c>
      <c r="T87" s="6">
        <f>'1'!T87</f>
        <v>4.9182904934142874E-2</v>
      </c>
      <c r="U87" s="6">
        <f>'1'!U87</f>
        <v>2.9509742960485724E-2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5.05010064536199E-2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6.3126258067024876E-2</v>
      </c>
      <c r="I88" s="4">
        <f>'1'!I88</f>
        <v>3.7875754840214923E-2</v>
      </c>
      <c r="J88" s="6">
        <f>'1'!J88</f>
        <v>0.680164131253441</v>
      </c>
      <c r="K88" s="6">
        <f>'1'!K88</f>
        <v>0.27446438793648598</v>
      </c>
      <c r="L88" s="6">
        <f>'1'!L88</f>
        <v>5.3292683290995624E-2</v>
      </c>
      <c r="M88" s="6">
        <f>'1'!M88</f>
        <v>5.05010064536199E-2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6.661585411374453E-2</v>
      </c>
      <c r="S88" s="6">
        <f>'1'!S88</f>
        <v>3.9969512468246718E-2</v>
      </c>
      <c r="T88" s="6">
        <f>'1'!T88</f>
        <v>6.3126258067024876E-2</v>
      </c>
      <c r="U88" s="6">
        <f>'1'!U88</f>
        <v>3.7875754840214923E-2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6.3615043598852894E-2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7.9518804498566117E-2</v>
      </c>
      <c r="I89" s="4">
        <f>'1'!I89</f>
        <v>4.771128269913967E-2</v>
      </c>
      <c r="J89" s="6">
        <f>'1'!J89</f>
        <v>0.74636852762067063</v>
      </c>
      <c r="K89" s="6">
        <f>'1'!K89</f>
        <v>0.30117962958580702</v>
      </c>
      <c r="L89" s="6">
        <f>'1'!L89</f>
        <v>6.7131659527817911E-2</v>
      </c>
      <c r="M89" s="6">
        <f>'1'!M89</f>
        <v>6.3615043598852894E-2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8.3914574409772388E-2</v>
      </c>
      <c r="S89" s="6">
        <f>'1'!S89</f>
        <v>5.0348744645863433E-2</v>
      </c>
      <c r="T89" s="6">
        <f>'1'!T89</f>
        <v>7.9518804498566117E-2</v>
      </c>
      <c r="U89" s="6">
        <f>'1'!U89</f>
        <v>4.771128269913967E-2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7.1565184009283397E-2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8.945648001160425E-2</v>
      </c>
      <c r="I90" s="4">
        <f>'1'!I90</f>
        <v>5.3673888006962545E-2</v>
      </c>
      <c r="J90" s="6">
        <f>'1'!J90</f>
        <v>0.80696020619733233</v>
      </c>
      <c r="K90" s="6">
        <f>'1'!K90</f>
        <v>0.325629989742172</v>
      </c>
      <c r="L90" s="6">
        <f>'1'!L90</f>
        <v>7.5521280740637312E-2</v>
      </c>
      <c r="M90" s="6">
        <f>'1'!M90</f>
        <v>7.1565184009283397E-2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9.4401600925796636E-2</v>
      </c>
      <c r="S90" s="6">
        <f>'1'!S90</f>
        <v>5.6640960555477987E-2</v>
      </c>
      <c r="T90" s="6">
        <f>'1'!T90</f>
        <v>8.945648001160425E-2</v>
      </c>
      <c r="U90" s="6">
        <f>'1'!U90</f>
        <v>5.3673888006962545E-2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8.5656490660753204E-2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0.1070706133259415</v>
      </c>
      <c r="I91" s="4">
        <f>'1'!I91</f>
        <v>6.4242367995564903E-2</v>
      </c>
      <c r="J91" s="6">
        <f>'1'!J91</f>
        <v>0.86342052783613699</v>
      </c>
      <c r="K91" s="6">
        <f>'1'!K91</f>
        <v>0.34841323706327698</v>
      </c>
      <c r="L91" s="6">
        <f>'1'!L91</f>
        <v>9.0391549578205221E-2</v>
      </c>
      <c r="M91" s="6">
        <f>'1'!M91</f>
        <v>8.5656490660753204E-2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0.11298943697275653</v>
      </c>
      <c r="S91" s="6">
        <f>'1'!S91</f>
        <v>6.7793662183653916E-2</v>
      </c>
      <c r="T91" s="6">
        <f>'1'!T91</f>
        <v>0.1070706133259415</v>
      </c>
      <c r="U91" s="6">
        <f>'1'!U91</f>
        <v>6.4242367995564903E-2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9.2550323873413401E-2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0.11568790484176675</v>
      </c>
      <c r="I92" s="4">
        <f>'1'!I92</f>
        <v>6.9412742905060054E-2</v>
      </c>
      <c r="J92" s="6">
        <f>'1'!J92</f>
        <v>0.9163147025709979</v>
      </c>
      <c r="K92" s="6">
        <f>'1'!K92</f>
        <v>0.36975744888940698</v>
      </c>
      <c r="L92" s="6">
        <f>'1'!L92</f>
        <v>9.7666471324579895E-2</v>
      </c>
      <c r="M92" s="6">
        <f>'1'!M92</f>
        <v>9.2550323873413401E-2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0.12208308915572487</v>
      </c>
      <c r="S92" s="6">
        <f>'1'!S92</f>
        <v>7.3249853493434922E-2</v>
      </c>
      <c r="T92" s="6">
        <f>'1'!T92</f>
        <v>0.11568790484176675</v>
      </c>
      <c r="U92" s="6">
        <f>'1'!U92</f>
        <v>6.9412742905060054E-2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0.108209045472966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0.13526130684120752</v>
      </c>
      <c r="I93" s="4">
        <f>'1'!I93</f>
        <v>8.1156784104724503E-2</v>
      </c>
      <c r="J93" s="6">
        <f>'1'!J93</f>
        <v>0.96919425477315346</v>
      </c>
      <c r="K93" s="6">
        <f>'1'!K93</f>
        <v>0.391095760133156</v>
      </c>
      <c r="L93" s="6">
        <f>'1'!L93</f>
        <v>0.1141908012250786</v>
      </c>
      <c r="M93" s="6">
        <f>'1'!M93</f>
        <v>0.108209045472966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0.14273850153134826</v>
      </c>
      <c r="S93" s="6">
        <f>'1'!S93</f>
        <v>8.5643100918808945E-2</v>
      </c>
      <c r="T93" s="6">
        <f>'1'!T93</f>
        <v>0.13526130684120752</v>
      </c>
      <c r="U93" s="6">
        <f>'1'!U93</f>
        <v>8.1156784104724503E-2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0.13168618120511599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0.16460772650639499</v>
      </c>
      <c r="I94" s="4">
        <f>'1'!I94</f>
        <v>9.8764635903836995E-2</v>
      </c>
      <c r="J94" s="6">
        <f>'1'!J94</f>
        <v>1.0243891022088114</v>
      </c>
      <c r="K94" s="6">
        <f>'1'!K94</f>
        <v>0.41336835482402601</v>
      </c>
      <c r="L94" s="6">
        <f>'1'!L94</f>
        <v>0.13896574428096106</v>
      </c>
      <c r="M94" s="6">
        <f>'1'!M94</f>
        <v>0.13168618120511599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0.17370718035120133</v>
      </c>
      <c r="S94" s="6">
        <f>'1'!S94</f>
        <v>0.10422430821072079</v>
      </c>
      <c r="T94" s="6">
        <f>'1'!T94</f>
        <v>0.16460772650639499</v>
      </c>
      <c r="U94" s="6">
        <f>'1'!U94</f>
        <v>9.8764635903836995E-2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0.154835191625674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0.19354398953209251</v>
      </c>
      <c r="I95" s="4">
        <f>'1'!I95</f>
        <v>0.1161263937192555</v>
      </c>
      <c r="J95" s="6">
        <f>'1'!J95</f>
        <v>1.0856581023974188</v>
      </c>
      <c r="K95" s="6">
        <f>'1'!K95</f>
        <v>0.438092032335889</v>
      </c>
      <c r="L95" s="6">
        <f>'1'!L95</f>
        <v>0.16339442338017388</v>
      </c>
      <c r="M95" s="6">
        <f>'1'!M95</f>
        <v>0.154835191625674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0.20424302922521734</v>
      </c>
      <c r="S95" s="6">
        <f>'1'!S95</f>
        <v>0.12254581753513041</v>
      </c>
      <c r="T95" s="6">
        <f>'1'!T95</f>
        <v>0.19354398953209251</v>
      </c>
      <c r="U95" s="6">
        <f>'1'!U95</f>
        <v>0.1161263937192555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0.1919170640907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0.23989633011337499</v>
      </c>
      <c r="I96" s="4">
        <f>'1'!I96</f>
        <v>0.14393779806802501</v>
      </c>
      <c r="J96" s="6">
        <f>'1'!J96</f>
        <v>1.1306540261416633</v>
      </c>
      <c r="K96" s="6">
        <f>'1'!K96</f>
        <v>0.45624908899711297</v>
      </c>
      <c r="L96" s="6">
        <f>'1'!L96</f>
        <v>0.20252616795105993</v>
      </c>
      <c r="M96" s="6">
        <f>'1'!M96</f>
        <v>0.1919170640907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0.25315770993882492</v>
      </c>
      <c r="S96" s="6">
        <f>'1'!S96</f>
        <v>0.15189462596329495</v>
      </c>
      <c r="T96" s="6">
        <f>'1'!T96</f>
        <v>0.23989633011337499</v>
      </c>
      <c r="U96" s="6">
        <f>'1'!U96</f>
        <v>0.14393779806802501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0.21833454190117799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0.2729181773764725</v>
      </c>
      <c r="I97" s="4">
        <f>'1'!I97</f>
        <v>0.1637509064258835</v>
      </c>
      <c r="J97" s="6">
        <f>'1'!J97</f>
        <v>1.1878143368415792</v>
      </c>
      <c r="K97" s="6">
        <f>'1'!K97</f>
        <v>0.479314800594695</v>
      </c>
      <c r="L97" s="6">
        <f>'1'!L97</f>
        <v>0.23040399410079584</v>
      </c>
      <c r="M97" s="6">
        <f>'1'!M97</f>
        <v>0.21833454190117799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0.28800499262599483</v>
      </c>
      <c r="S97" s="6">
        <f>'1'!S97</f>
        <v>0.17280299557559689</v>
      </c>
      <c r="T97" s="6">
        <f>'1'!T97</f>
        <v>0.2729181773764725</v>
      </c>
      <c r="U97" s="6">
        <f>'1'!U97</f>
        <v>0.1637509064258835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0.23653835908812401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0.29567294886015499</v>
      </c>
      <c r="I98" s="4">
        <f>'1'!I98</f>
        <v>0.177403769316093</v>
      </c>
      <c r="J98" s="6">
        <f>'1'!J98</f>
        <v>1.2494382939717403</v>
      </c>
      <c r="K98" s="6">
        <f>'1'!K98</f>
        <v>0.50418171271013501</v>
      </c>
      <c r="L98" s="6">
        <f>'1'!L98</f>
        <v>0.24961411152532806</v>
      </c>
      <c r="M98" s="6">
        <f>'1'!M98</f>
        <v>0.23653835908812401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0.31201763940666005</v>
      </c>
      <c r="S98" s="6">
        <f>'1'!S98</f>
        <v>0.18721058364399604</v>
      </c>
      <c r="T98" s="6">
        <f>'1'!T98</f>
        <v>0.29567294886015499</v>
      </c>
      <c r="U98" s="6">
        <f>'1'!U98</f>
        <v>0.177403769316093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0.25226406738063001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0.31533008422578751</v>
      </c>
      <c r="I99" s="4">
        <f>'1'!I99</f>
        <v>0.18919805053547251</v>
      </c>
      <c r="J99" s="6">
        <f>'1'!J99</f>
        <v>1.3043054219519892</v>
      </c>
      <c r="K99" s="6">
        <f>'1'!K99</f>
        <v>0.52632206385035196</v>
      </c>
      <c r="L99" s="6">
        <f>'1'!L99</f>
        <v>0.2662091311182303</v>
      </c>
      <c r="M99" s="6">
        <f>'1'!M99</f>
        <v>0.25226406738063001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0.33276141389778791</v>
      </c>
      <c r="S99" s="6">
        <f>'1'!S99</f>
        <v>0.19965684833867273</v>
      </c>
      <c r="T99" s="6">
        <f>'1'!T99</f>
        <v>0.31533008422578751</v>
      </c>
      <c r="U99" s="6">
        <f>'1'!U99</f>
        <v>0.18919805053547251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0.25951341428622998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0.32439176785778745</v>
      </c>
      <c r="I100" s="4">
        <f>'1'!I100</f>
        <v>0.19463506071467249</v>
      </c>
      <c r="J100" s="6">
        <f>'1'!J100</f>
        <v>1.3612248432027687</v>
      </c>
      <c r="K100" s="6">
        <f>'1'!K100</f>
        <v>0.549290570123249</v>
      </c>
      <c r="L100" s="6">
        <f>'1'!L100</f>
        <v>0.27385921922214784</v>
      </c>
      <c r="M100" s="6">
        <f>'1'!M100</f>
        <v>0.25951341428622998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0.3423240240276848</v>
      </c>
      <c r="S100" s="6">
        <f>'1'!S100</f>
        <v>0.20539441441661088</v>
      </c>
      <c r="T100" s="6">
        <f>'1'!T100</f>
        <v>0.32439176785778745</v>
      </c>
      <c r="U100" s="6">
        <f>'1'!U100</f>
        <v>0.19463506071467249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0.27701287598056301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0.34626609497570376</v>
      </c>
      <c r="I101" s="4">
        <f>'1'!I101</f>
        <v>0.20775965698542226</v>
      </c>
      <c r="J101" s="6">
        <f>'1'!J101</f>
        <v>1.4216388460283413</v>
      </c>
      <c r="K101" s="6">
        <f>'1'!K101</f>
        <v>0.57366923336995201</v>
      </c>
      <c r="L101" s="6">
        <f>'1'!L101</f>
        <v>0.29232604464463702</v>
      </c>
      <c r="M101" s="6">
        <f>'1'!M101</f>
        <v>0.27701287598056301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0.36540755580579626</v>
      </c>
      <c r="S101" s="6">
        <f>'1'!S101</f>
        <v>0.21924453348347778</v>
      </c>
      <c r="T101" s="6">
        <f>'1'!T101</f>
        <v>0.34626609497570376</v>
      </c>
      <c r="U101" s="6">
        <f>'1'!U101</f>
        <v>0.20775965698542226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0.29126187082558702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0.36407733853198376</v>
      </c>
      <c r="I102" s="4">
        <f>'1'!I102</f>
        <v>0.21844640311919028</v>
      </c>
      <c r="J102" s="6">
        <f>'1'!J102</f>
        <v>1.4872720912498756</v>
      </c>
      <c r="K102" s="6">
        <f>'1'!K102</f>
        <v>0.60015400028175103</v>
      </c>
      <c r="L102" s="6">
        <f>'1'!L102</f>
        <v>0.30736271862039821</v>
      </c>
      <c r="M102" s="6">
        <f>'1'!M102</f>
        <v>0.29126187082558702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0.38420339827549777</v>
      </c>
      <c r="S102" s="6">
        <f>'1'!S102</f>
        <v>0.23052203896529866</v>
      </c>
      <c r="T102" s="6">
        <f>'1'!T102</f>
        <v>0.36407733853198376</v>
      </c>
      <c r="U102" s="6">
        <f>'1'!U102</f>
        <v>0.21844640311919028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0.30475133567560198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0.38093916959450247</v>
      </c>
      <c r="I103" s="4">
        <f>'1'!I103</f>
        <v>0.22856350175670148</v>
      </c>
      <c r="J103" s="6">
        <f>'1'!J103</f>
        <v>1.5463958672591525</v>
      </c>
      <c r="K103" s="6">
        <f>'1'!K103</f>
        <v>0.62401202255789701</v>
      </c>
      <c r="L103" s="6">
        <f>'1'!L103</f>
        <v>0.32159787606576701</v>
      </c>
      <c r="M103" s="6">
        <f>'1'!M103</f>
        <v>0.30475133567560198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0.40199734508220875</v>
      </c>
      <c r="S103" s="6">
        <f>'1'!S103</f>
        <v>0.24119840704932527</v>
      </c>
      <c r="T103" s="6">
        <f>'1'!T103</f>
        <v>0.38093916959450247</v>
      </c>
      <c r="U103" s="6">
        <f>'1'!U103</f>
        <v>0.22856350175670148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0.32439478074655498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0.40549347593319374</v>
      </c>
      <c r="I104" s="4">
        <f>'1'!I104</f>
        <v>0.24329608555991622</v>
      </c>
      <c r="J104" s="6">
        <f>'1'!J104</f>
        <v>1.5996246268913894</v>
      </c>
      <c r="K104" s="6">
        <f>'1'!K104</f>
        <v>0.64549124832382698</v>
      </c>
      <c r="L104" s="6">
        <f>'1'!L104</f>
        <v>0.34232720346782181</v>
      </c>
      <c r="M104" s="6">
        <f>'1'!M104</f>
        <v>0.32439478074655498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0.42790900433477724</v>
      </c>
      <c r="S104" s="6">
        <f>'1'!S104</f>
        <v>0.25674540260086637</v>
      </c>
      <c r="T104" s="6">
        <f>'1'!T104</f>
        <v>0.40549347593319374</v>
      </c>
      <c r="U104" s="6">
        <f>'1'!U104</f>
        <v>0.24329608555991622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0.35367244526397601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0.44209055657996998</v>
      </c>
      <c r="I105" s="4">
        <f>'1'!I105</f>
        <v>0.26525433394798204</v>
      </c>
      <c r="J105" s="6">
        <f>'1'!J105</f>
        <v>1.6571088051588132</v>
      </c>
      <c r="K105" s="6">
        <f>'1'!K105</f>
        <v>0.66868764913244505</v>
      </c>
      <c r="L105" s="6">
        <f>'1'!L105</f>
        <v>0.37322332638093453</v>
      </c>
      <c r="M105" s="6">
        <f>'1'!M105</f>
        <v>0.35367244526397601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0.46652915797616817</v>
      </c>
      <c r="S105" s="6">
        <f>'1'!S105</f>
        <v>0.27991749478570088</v>
      </c>
      <c r="T105" s="6">
        <f>'1'!T105</f>
        <v>0.44209055657996998</v>
      </c>
      <c r="U105" s="6">
        <f>'1'!U105</f>
        <v>0.26525433394798204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0.38676546265198303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0.48345682831497877</v>
      </c>
      <c r="I106" s="4">
        <f>'1'!I106</f>
        <v>0.29007409698898728</v>
      </c>
      <c r="J106" s="6">
        <f>'1'!J106</f>
        <v>1.7166117002066079</v>
      </c>
      <c r="K106" s="6">
        <f>'1'!K106</f>
        <v>0.69269865606344205</v>
      </c>
      <c r="L106" s="6">
        <f>'1'!L106</f>
        <v>0.40814571345102535</v>
      </c>
      <c r="M106" s="6">
        <f>'1'!M106</f>
        <v>0.38676546265198303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0.51018214181378174</v>
      </c>
      <c r="S106" s="6">
        <f>'1'!S106</f>
        <v>0.30610928508826901</v>
      </c>
      <c r="T106" s="6">
        <f>'1'!T106</f>
        <v>0.48345682831497877</v>
      </c>
      <c r="U106" s="6">
        <f>'1'!U106</f>
        <v>0.29007409698898728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0.42673148723876803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0.53341435904846002</v>
      </c>
      <c r="I107" s="4">
        <f>'1'!I107</f>
        <v>0.32004861542907603</v>
      </c>
      <c r="J107" s="6">
        <f>'1'!J107</f>
        <v>1.7676552626959385</v>
      </c>
      <c r="K107" s="6">
        <f>'1'!K107</f>
        <v>0.71329609643553904</v>
      </c>
      <c r="L107" s="6">
        <f>'1'!L107</f>
        <v>0.45032104499931386</v>
      </c>
      <c r="M107" s="6">
        <f>'1'!M107</f>
        <v>0.42673148723876803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0.56290130624914236</v>
      </c>
      <c r="S107" s="6">
        <f>'1'!S107</f>
        <v>0.33774078374948541</v>
      </c>
      <c r="T107" s="6">
        <f>'1'!T107</f>
        <v>0.53341435904846002</v>
      </c>
      <c r="U107" s="6">
        <f>'1'!U107</f>
        <v>0.32004861542907603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0.47306085139071102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0.59132606423838874</v>
      </c>
      <c r="I108" s="4">
        <f>'1'!I108</f>
        <v>0.35479563854303325</v>
      </c>
      <c r="J108" s="6">
        <f>'1'!J108</f>
        <v>1.8227223913986315</v>
      </c>
      <c r="K108" s="6">
        <f>'1'!K108</f>
        <v>0.73551715320745603</v>
      </c>
      <c r="L108" s="6">
        <f>'1'!L108</f>
        <v>0.49921147915512121</v>
      </c>
      <c r="M108" s="6">
        <f>'1'!M108</f>
        <v>0.47306085139071102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0.62401434894390151</v>
      </c>
      <c r="S108" s="6">
        <f>'1'!S108</f>
        <v>0.37440860936634091</v>
      </c>
      <c r="T108" s="6">
        <f>'1'!T108</f>
        <v>0.59132606423838874</v>
      </c>
      <c r="U108" s="6">
        <f>'1'!U108</f>
        <v>0.35479563854303325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0.526794045980436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0.65849255747554503</v>
      </c>
      <c r="I109" s="4">
        <f>'1'!I109</f>
        <v>0.39509553448532697</v>
      </c>
      <c r="J109" s="6">
        <f>'1'!J109</f>
        <v>1.8762621039851854</v>
      </c>
      <c r="K109" s="6">
        <f>'1'!K109</f>
        <v>0.75712185679316801</v>
      </c>
      <c r="L109" s="6">
        <f>'1'!L109</f>
        <v>0.55591502473917942</v>
      </c>
      <c r="M109" s="6">
        <f>'1'!M109</f>
        <v>0.526794045980436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0.69489378092397425</v>
      </c>
      <c r="S109" s="6">
        <f>'1'!S109</f>
        <v>0.41693626855438459</v>
      </c>
      <c r="T109" s="6">
        <f>'1'!T109</f>
        <v>0.65849255747554503</v>
      </c>
      <c r="U109" s="6">
        <f>'1'!U109</f>
        <v>0.39509553448532697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0.56573551229992103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0.70716939037490123</v>
      </c>
      <c r="I110" s="4">
        <f>'1'!I110</f>
        <v>0.42430163422494077</v>
      </c>
      <c r="J110" s="6">
        <f>'1'!J110</f>
        <v>1.9227749016558262</v>
      </c>
      <c r="K110" s="6">
        <f>'1'!K110</f>
        <v>0.77589101258555004</v>
      </c>
      <c r="L110" s="6">
        <f>'1'!L110</f>
        <v>0.59700916082055111</v>
      </c>
      <c r="M110" s="6">
        <f>'1'!M110</f>
        <v>0.56573551229992103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0.74626145102568886</v>
      </c>
      <c r="S110" s="6">
        <f>'1'!S110</f>
        <v>0.44775687061541336</v>
      </c>
      <c r="T110" s="6">
        <f>'1'!T110</f>
        <v>0.70716939037490123</v>
      </c>
      <c r="U110" s="6">
        <f>'1'!U110</f>
        <v>0.42430163422494077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0.61026922208277101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0.76283652760346377</v>
      </c>
      <c r="I111" s="4">
        <f>'1'!I111</f>
        <v>0.45770191656207826</v>
      </c>
      <c r="J111" s="6">
        <f>'1'!J111</f>
        <v>1.9680571191134613</v>
      </c>
      <c r="K111" s="6">
        <f>'1'!K111</f>
        <v>0.79416359640441903</v>
      </c>
      <c r="L111" s="6">
        <f>'1'!L111</f>
        <v>0.64400467750218782</v>
      </c>
      <c r="M111" s="6">
        <f>'1'!M111</f>
        <v>0.61026922208277101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0.8050058468777348</v>
      </c>
      <c r="S111" s="6">
        <f>'1'!S111</f>
        <v>0.48300350812664083</v>
      </c>
      <c r="T111" s="6">
        <f>'1'!T111</f>
        <v>0.76283652760346377</v>
      </c>
      <c r="U111" s="6">
        <f>'1'!U111</f>
        <v>0.45770191656207826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0.65285652954032902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0.81607066192541122</v>
      </c>
      <c r="I112" s="4">
        <f>'1'!I112</f>
        <v>0.48964239715524677</v>
      </c>
      <c r="J112" s="6">
        <f>'1'!J112</f>
        <v>2.0160716607212215</v>
      </c>
      <c r="K112" s="6">
        <f>'1'!K112</f>
        <v>0.813538745973302</v>
      </c>
      <c r="L112" s="6">
        <f>'1'!L112</f>
        <v>0.68894619546255342</v>
      </c>
      <c r="M112" s="6">
        <f>'1'!M112</f>
        <v>0.65285652954032902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0.86118274432819175</v>
      </c>
      <c r="S112" s="6">
        <f>'1'!S112</f>
        <v>0.5167096465969151</v>
      </c>
      <c r="T112" s="6">
        <f>'1'!T112</f>
        <v>0.81607066192541122</v>
      </c>
      <c r="U112" s="6">
        <f>'1'!U112</f>
        <v>0.48964239715524677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0.68280037815038297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0.85350047268797868</v>
      </c>
      <c r="I113" s="4">
        <f>'1'!I113</f>
        <v>0.51210028361278725</v>
      </c>
      <c r="J113" s="6">
        <f>'1'!J113</f>
        <v>2.0639118561553058</v>
      </c>
      <c r="K113" s="6">
        <f>'1'!K113</f>
        <v>0.83284354220591195</v>
      </c>
      <c r="L113" s="6">
        <f>'1'!L113</f>
        <v>0.72054532887694778</v>
      </c>
      <c r="M113" s="6">
        <f>'1'!M113</f>
        <v>0.68280037815038297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0.90068166109618475</v>
      </c>
      <c r="S113" s="6">
        <f>'1'!S113</f>
        <v>0.54040899665771081</v>
      </c>
      <c r="T113" s="6">
        <f>'1'!T113</f>
        <v>0.85350047268797868</v>
      </c>
      <c r="U113" s="6">
        <f>'1'!U113</f>
        <v>0.51210028361278725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0.71563524782299204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0.89454405977874007</v>
      </c>
      <c r="I114" s="4">
        <f>'1'!I114</f>
        <v>0.536726435867244</v>
      </c>
      <c r="J114" s="6">
        <f>'1'!J114</f>
        <v>2.1028808621669275</v>
      </c>
      <c r="K114" s="6">
        <f>'1'!K114</f>
        <v>0.84856857663806096</v>
      </c>
      <c r="L114" s="6">
        <f>'1'!L114</f>
        <v>0.75519529792203088</v>
      </c>
      <c r="M114" s="6">
        <f>'1'!M114</f>
        <v>0.71563524782299204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0.94399412240253855</v>
      </c>
      <c r="S114" s="6">
        <f>'1'!S114</f>
        <v>0.56639647344152322</v>
      </c>
      <c r="T114" s="6">
        <f>'1'!T114</f>
        <v>0.89454405977874007</v>
      </c>
      <c r="U114" s="6">
        <f>'1'!U114</f>
        <v>0.536726435867244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0.75107745122608405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0.93884681403260506</v>
      </c>
      <c r="I115" s="4">
        <f>'1'!I115</f>
        <v>0.56330808841956304</v>
      </c>
      <c r="J115" s="6">
        <f>'1'!J115</f>
        <v>2.1474268636521114</v>
      </c>
      <c r="K115" s="6">
        <f>'1'!K115</f>
        <v>0.86654407765443697</v>
      </c>
      <c r="L115" s="6">
        <f>'1'!L115</f>
        <v>0.7925967331356184</v>
      </c>
      <c r="M115" s="6">
        <f>'1'!M115</f>
        <v>0.75107745122608405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0.99074591641952303</v>
      </c>
      <c r="S115" s="6">
        <f>'1'!S115</f>
        <v>0.59444754985171377</v>
      </c>
      <c r="T115" s="6">
        <f>'1'!T115</f>
        <v>0.93884681403260506</v>
      </c>
      <c r="U115" s="6">
        <f>'1'!U115</f>
        <v>0.56330808841956304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0.78329615769746797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0.97912019712183496</v>
      </c>
      <c r="I116" s="4">
        <f>'1'!I116</f>
        <v>0.58747211827310097</v>
      </c>
      <c r="J116" s="6">
        <f>'1'!J116</f>
        <v>2.1863907744235709</v>
      </c>
      <c r="K116" s="6">
        <f>'1'!K116</f>
        <v>0.88226705602113298</v>
      </c>
      <c r="L116" s="6">
        <f>'1'!L116</f>
        <v>0.826596477707084</v>
      </c>
      <c r="M116" s="6">
        <f>'1'!M116</f>
        <v>0.78329615769746797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1.033245597133855</v>
      </c>
      <c r="S116" s="6">
        <f>'1'!S116</f>
        <v>0.619947358280313</v>
      </c>
      <c r="T116" s="6">
        <f>'1'!T116</f>
        <v>0.97912019712183496</v>
      </c>
      <c r="U116" s="6">
        <f>'1'!U116</f>
        <v>0.58747211827310097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0.80486140387314498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1.0060767548414313</v>
      </c>
      <c r="I117" s="4">
        <f>'1'!I117</f>
        <v>0.60364605290485873</v>
      </c>
      <c r="J117" s="6">
        <f>'1'!J117</f>
        <v>2.2179181980739848</v>
      </c>
      <c r="K117" s="6">
        <f>'1'!K117</f>
        <v>0.89498921327379299</v>
      </c>
      <c r="L117" s="6">
        <f>'1'!L117</f>
        <v>0.84935384266352698</v>
      </c>
      <c r="M117" s="6">
        <f>'1'!M117</f>
        <v>0.80486140387314498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1.0616923033294088</v>
      </c>
      <c r="S117" s="6">
        <f>'1'!S117</f>
        <v>0.63701538199764518</v>
      </c>
      <c r="T117" s="6">
        <f>'1'!T117</f>
        <v>1.0060767548414313</v>
      </c>
      <c r="U117" s="6">
        <f>'1'!U117</f>
        <v>0.60364605290485873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0.81484471646520695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1.0185558955815086</v>
      </c>
      <c r="I118" s="4">
        <f>'1'!I118</f>
        <v>0.61113353734890519</v>
      </c>
      <c r="J118" s="6">
        <f>'1'!J118</f>
        <v>2.2529259330321274</v>
      </c>
      <c r="K118" s="6">
        <f>'1'!K118</f>
        <v>0.90911576906646996</v>
      </c>
      <c r="L118" s="6">
        <f>'1'!L118</f>
        <v>0.85988902905931475</v>
      </c>
      <c r="M118" s="6">
        <f>'1'!M118</f>
        <v>0.81484471646520695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1.0748612863241434</v>
      </c>
      <c r="S118" s="6">
        <f>'1'!S118</f>
        <v>0.64491677179448603</v>
      </c>
      <c r="T118" s="6">
        <f>'1'!T118</f>
        <v>1.0185558955815086</v>
      </c>
      <c r="U118" s="6">
        <f>'1'!U118</f>
        <v>0.61113353734890519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0.83507150819795894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1.0438393852474488</v>
      </c>
      <c r="I119" s="4">
        <f>'1'!I119</f>
        <v>0.62630363114846921</v>
      </c>
      <c r="J119" s="6">
        <f>'1'!J119</f>
        <v>2.2810089529880231</v>
      </c>
      <c r="K119" s="6">
        <f>'1'!K119</f>
        <v>0.92044801745980798</v>
      </c>
      <c r="L119" s="6">
        <f>'1'!L119</f>
        <v>0.8812339503094776</v>
      </c>
      <c r="M119" s="6">
        <f>'1'!M119</f>
        <v>0.83507150819795894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1.101542437886847</v>
      </c>
      <c r="S119" s="6">
        <f>'1'!S119</f>
        <v>0.66092546273210817</v>
      </c>
      <c r="T119" s="6">
        <f>'1'!T119</f>
        <v>1.0438393852474488</v>
      </c>
      <c r="U119" s="6">
        <f>'1'!U119</f>
        <v>0.62630363114846921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0.85454124988341096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1.0681765623542636</v>
      </c>
      <c r="I120" s="4">
        <f>'1'!I120</f>
        <v>0.64090593741255819</v>
      </c>
      <c r="J120" s="6">
        <f>'1'!J120</f>
        <v>2.3086664219922448</v>
      </c>
      <c r="K120" s="6">
        <f>'1'!K120</f>
        <v>0.93160854468156395</v>
      </c>
      <c r="L120" s="6">
        <f>'1'!L120</f>
        <v>0.90177997206754323</v>
      </c>
      <c r="M120" s="6">
        <f>'1'!M120</f>
        <v>0.85454124988341096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1.127224965084429</v>
      </c>
      <c r="S120" s="6">
        <f>'1'!S120</f>
        <v>0.67633497905065743</v>
      </c>
      <c r="T120" s="6">
        <f>'1'!T120</f>
        <v>1.0681765623542636</v>
      </c>
      <c r="U120" s="6">
        <f>'1'!U120</f>
        <v>0.64090593741255819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0.868433427249101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1.0855417840613764</v>
      </c>
      <c r="I121" s="4">
        <f>'1'!I121</f>
        <v>0.65132507043682575</v>
      </c>
      <c r="J121" s="6">
        <f>'1'!J121</f>
        <v>2.3324760027005422</v>
      </c>
      <c r="K121" s="6">
        <f>'1'!K121</f>
        <v>0.94121634623394002</v>
      </c>
      <c r="L121" s="6">
        <f>'1'!L121</f>
        <v>0.91644010382654084</v>
      </c>
      <c r="M121" s="6">
        <f>'1'!M121</f>
        <v>0.868433427249101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1.1455501297831761</v>
      </c>
      <c r="S121" s="6">
        <f>'1'!S121</f>
        <v>0.68733007786990563</v>
      </c>
      <c r="T121" s="6">
        <f>'1'!T121</f>
        <v>1.0855417840613764</v>
      </c>
      <c r="U121" s="6">
        <f>'1'!U121</f>
        <v>0.65132507043682575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0.87368487662072902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1.0921060957759112</v>
      </c>
      <c r="I122" s="4">
        <f>'1'!I122</f>
        <v>0.65526365746554682</v>
      </c>
      <c r="J122" s="6">
        <f>'1'!J122</f>
        <v>2.3560446296715565</v>
      </c>
      <c r="K122" s="6">
        <f>'1'!K122</f>
        <v>0.95072691651964703</v>
      </c>
      <c r="L122" s="6">
        <f>'1'!L122</f>
        <v>0.92198185136454092</v>
      </c>
      <c r="M122" s="6">
        <f>'1'!M122</f>
        <v>0.87368487662072902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1.1524773142056761</v>
      </c>
      <c r="S122" s="6">
        <f>'1'!S122</f>
        <v>0.69148638852340572</v>
      </c>
      <c r="T122" s="6">
        <f>'1'!T122</f>
        <v>1.0921060957759112</v>
      </c>
      <c r="U122" s="6">
        <f>'1'!U122</f>
        <v>0.65526365746554682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0.88075764779280896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1.1009470597410111</v>
      </c>
      <c r="I123" s="4">
        <f>'1'!I123</f>
        <v>0.66056823584460678</v>
      </c>
      <c r="J123" s="6">
        <f>'1'!J123</f>
        <v>2.3804299324015359</v>
      </c>
      <c r="K123" s="6">
        <f>'1'!K123</f>
        <v>0.96056703728005199</v>
      </c>
      <c r="L123" s="6">
        <f>'1'!L123</f>
        <v>0.92944560269412102</v>
      </c>
      <c r="M123" s="6">
        <f>'1'!M123</f>
        <v>0.88075764779280896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1.1618070033676513</v>
      </c>
      <c r="S123" s="6">
        <f>'1'!S123</f>
        <v>0.69708420202059074</v>
      </c>
      <c r="T123" s="6">
        <f>'1'!T123</f>
        <v>1.1009470597410111</v>
      </c>
      <c r="U123" s="6">
        <f>'1'!U123</f>
        <v>0.66056823584460678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0.88594993385294196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1.1074374173161774</v>
      </c>
      <c r="I124" s="4">
        <f>'1'!I124</f>
        <v>0.66446245038970653</v>
      </c>
      <c r="J124" s="6">
        <f>'1'!J124</f>
        <v>2.3969907674571997</v>
      </c>
      <c r="K124" s="6">
        <f>'1'!K124</f>
        <v>0.96724977641375698</v>
      </c>
      <c r="L124" s="6">
        <f>'1'!L124</f>
        <v>0.93492491639479047</v>
      </c>
      <c r="M124" s="6">
        <f>'1'!M124</f>
        <v>0.88594993385294196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1.1686561454934881</v>
      </c>
      <c r="S124" s="6">
        <f>'1'!S124</f>
        <v>0.70119368729609288</v>
      </c>
      <c r="T124" s="6">
        <f>'1'!T124</f>
        <v>1.1074374173161774</v>
      </c>
      <c r="U124" s="6">
        <f>'1'!U124</f>
        <v>0.66446245038970653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0.89353878137034404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1.1169234767129301</v>
      </c>
      <c r="I125" s="4">
        <f>'1'!I125</f>
        <v>0.67015408602775806</v>
      </c>
      <c r="J125" s="6">
        <f>'1'!J125</f>
        <v>2.4153369861522913</v>
      </c>
      <c r="K125" s="6">
        <f>'1'!K125</f>
        <v>0.97465296551727199</v>
      </c>
      <c r="L125" s="6">
        <f>'1'!L125</f>
        <v>0.9429332725779489</v>
      </c>
      <c r="M125" s="6">
        <f>'1'!M125</f>
        <v>0.89353878137034404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1.1786665907224361</v>
      </c>
      <c r="S125" s="6">
        <f>'1'!S125</f>
        <v>0.70719995443346173</v>
      </c>
      <c r="T125" s="6">
        <f>'1'!T125</f>
        <v>1.1169234767129301</v>
      </c>
      <c r="U125" s="6">
        <f>'1'!U125</f>
        <v>0.67015408602775806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0.89708168148660095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1.1213521018582511</v>
      </c>
      <c r="I126" s="4">
        <f>'1'!I126</f>
        <v>0.67281126111495071</v>
      </c>
      <c r="J126" s="6">
        <f>'1'!J126</f>
        <v>2.4339346809365132</v>
      </c>
      <c r="K126" s="6">
        <f>'1'!K126</f>
        <v>0.98215763193738204</v>
      </c>
      <c r="L126" s="6">
        <f>'1'!L126</f>
        <v>0.94667202289376118</v>
      </c>
      <c r="M126" s="6">
        <f>'1'!M126</f>
        <v>0.89708168148660095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1.1833400286172016</v>
      </c>
      <c r="S126" s="6">
        <f>'1'!S126</f>
        <v>0.71000401717032091</v>
      </c>
      <c r="T126" s="6">
        <f>'1'!T126</f>
        <v>1.1213521018582511</v>
      </c>
      <c r="U126" s="6">
        <f>'1'!U126</f>
        <v>0.67281126111495071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0.90104643612020097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1.1263080451502512</v>
      </c>
      <c r="I127" s="4">
        <f>'1'!I127</f>
        <v>0.67578482709015075</v>
      </c>
      <c r="J127" s="6">
        <f>'1'!J127</f>
        <v>2.445774801017484</v>
      </c>
      <c r="K127" s="6">
        <f>'1'!K127</f>
        <v>0.98693543653158999</v>
      </c>
      <c r="L127" s="6">
        <f>'1'!L127</f>
        <v>0.95085594768759685</v>
      </c>
      <c r="M127" s="6">
        <f>'1'!M127</f>
        <v>0.90104643612020097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1.188569934609496</v>
      </c>
      <c r="S127" s="6">
        <f>'1'!S127</f>
        <v>0.71314196076569769</v>
      </c>
      <c r="T127" s="6">
        <f>'1'!T127</f>
        <v>1.1263080451502512</v>
      </c>
      <c r="U127" s="6">
        <f>'1'!U127</f>
        <v>0.67578482709015075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0.905408631328393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1.1317607891604913</v>
      </c>
      <c r="I128" s="4">
        <f>'1'!I128</f>
        <v>0.67905647349629472</v>
      </c>
      <c r="J128" s="6">
        <f>'1'!J128</f>
        <v>2.4514045475817192</v>
      </c>
      <c r="K128" s="6">
        <f>'1'!K128</f>
        <v>0.98920718958940401</v>
      </c>
      <c r="L128" s="6">
        <f>'1'!L128</f>
        <v>0.95545928342303765</v>
      </c>
      <c r="M128" s="6">
        <f>'1'!M128</f>
        <v>0.905408631328393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1.1943241042787971</v>
      </c>
      <c r="S128" s="6">
        <f>'1'!S128</f>
        <v>0.71659446256727821</v>
      </c>
      <c r="T128" s="6">
        <f>'1'!T128</f>
        <v>1.1317607891604913</v>
      </c>
      <c r="U128" s="6">
        <f>'1'!U128</f>
        <v>0.67905647349629472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0.90294237007002998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1.1286779625875374</v>
      </c>
      <c r="I129" s="4">
        <f>'1'!I129</f>
        <v>0.67720677755252245</v>
      </c>
      <c r="J129" s="6">
        <f>'1'!J129</f>
        <v>2.4599442196614763</v>
      </c>
      <c r="K129" s="6">
        <f>'1'!K129</f>
        <v>0.99265317529028096</v>
      </c>
      <c r="L129" s="6">
        <f>'1'!L129</f>
        <v>0.9528566881603967</v>
      </c>
      <c r="M129" s="6">
        <f>'1'!M129</f>
        <v>0.90294237007002998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1.1910708602004958</v>
      </c>
      <c r="S129" s="6">
        <f>'1'!S129</f>
        <v>0.7146425161202975</v>
      </c>
      <c r="T129" s="6">
        <f>'1'!T129</f>
        <v>1.1286779625875374</v>
      </c>
      <c r="U129" s="6">
        <f>'1'!U129</f>
        <v>0.67720677755252245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0.90102518018111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1.1262814752263874</v>
      </c>
      <c r="I130" s="4">
        <f>'1'!I130</f>
        <v>0.67576888513583255</v>
      </c>
      <c r="J130" s="6">
        <f>'1'!J130</f>
        <v>2.4690944512276745</v>
      </c>
      <c r="K130" s="6">
        <f>'1'!K130</f>
        <v>0.99634553804640802</v>
      </c>
      <c r="L130" s="6">
        <f>'1'!L130</f>
        <v>0.95083351672810557</v>
      </c>
      <c r="M130" s="6">
        <f>'1'!M130</f>
        <v>0.90102518018111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1.1885418959101319</v>
      </c>
      <c r="S130" s="6">
        <f>'1'!S130</f>
        <v>0.7131251375460792</v>
      </c>
      <c r="T130" s="6">
        <f>'1'!T130</f>
        <v>1.1262814752263874</v>
      </c>
      <c r="U130" s="6">
        <f>'1'!U130</f>
        <v>0.67576888513583255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0.904341582997229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1.1304269787465362</v>
      </c>
      <c r="I131" s="4">
        <f>'1'!I131</f>
        <v>0.6782561872479218</v>
      </c>
      <c r="J131" s="6">
        <f>'1'!J131</f>
        <v>2.4773839995976901</v>
      </c>
      <c r="K131" s="6">
        <f>'1'!K131</f>
        <v>0.99969059215188305</v>
      </c>
      <c r="L131" s="6">
        <f>'1'!L131</f>
        <v>0.95433324905734374</v>
      </c>
      <c r="M131" s="6">
        <f>'1'!M131</f>
        <v>0.904341582997229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1.1929165613216797</v>
      </c>
      <c r="S131" s="6">
        <f>'1'!S131</f>
        <v>0.7157499367930078</v>
      </c>
      <c r="T131" s="6">
        <f>'1'!T131</f>
        <v>1.1304269787465362</v>
      </c>
      <c r="U131" s="6">
        <f>'1'!U131</f>
        <v>0.6782561872479218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0.906896002014145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1.1336200025176812</v>
      </c>
      <c r="I132" s="4">
        <f>'1'!I132</f>
        <v>0.68017200151060875</v>
      </c>
      <c r="J132" s="6">
        <f>'1'!J132</f>
        <v>2.4781507588913079</v>
      </c>
      <c r="K132" s="6">
        <f>'1'!K132</f>
        <v>1</v>
      </c>
      <c r="L132" s="6">
        <f>'1'!L132</f>
        <v>0.95702887540661308</v>
      </c>
      <c r="M132" s="6">
        <f>'1'!M132</f>
        <v>0.906896002014145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1.1962860942582663</v>
      </c>
      <c r="S132" s="6">
        <f>'1'!S132</f>
        <v>0.71777165655495978</v>
      </c>
      <c r="T132" s="6">
        <f>'1'!T132</f>
        <v>1.1336200025176812</v>
      </c>
      <c r="U132" s="6">
        <f>'1'!U132</f>
        <v>0.68017200151060875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0.90583583181414795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1.1322947897676849</v>
      </c>
      <c r="I133" s="4">
        <f>'1'!I133</f>
        <v>0.67937687386061096</v>
      </c>
      <c r="J133" s="6">
        <f>'1'!J133</f>
        <v>2.474074799640738</v>
      </c>
      <c r="K133" s="6">
        <f>'1'!K133</f>
        <v>0.99835524161072697</v>
      </c>
      <c r="L133" s="6">
        <f>'1'!L133</f>
        <v>0.95591009939261651</v>
      </c>
      <c r="M133" s="6">
        <f>'1'!M133</f>
        <v>0.90583583181414795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1.1948876242407707</v>
      </c>
      <c r="S133" s="6">
        <f>'1'!S133</f>
        <v>0.71693257454446235</v>
      </c>
      <c r="T133" s="6">
        <f>'1'!T133</f>
        <v>1.1322947897676849</v>
      </c>
      <c r="U133" s="6">
        <f>'1'!U133</f>
        <v>0.67937687386061096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0.90169545889981995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1.127119323624775</v>
      </c>
      <c r="I134" s="4">
        <f>'1'!I134</f>
        <v>0.67627159417486493</v>
      </c>
      <c r="J134" s="6">
        <f>'1'!J134</f>
        <v>2.4589082608431374</v>
      </c>
      <c r="K134" s="6">
        <f>'1'!K134</f>
        <v>0.99223513824607701</v>
      </c>
      <c r="L134" s="6">
        <f>'1'!L134</f>
        <v>0.9515408482048695</v>
      </c>
      <c r="M134" s="6">
        <f>'1'!M134</f>
        <v>0.90169545889981995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1.1894260602560869</v>
      </c>
      <c r="S134" s="6">
        <f>'1'!S134</f>
        <v>0.71365563615365213</v>
      </c>
      <c r="T134" s="6">
        <f>'1'!T134</f>
        <v>1.127119323624775</v>
      </c>
      <c r="U134" s="6">
        <f>'1'!U134</f>
        <v>0.67627159417486493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0.898404180185156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1.1230052252314451</v>
      </c>
      <c r="I135" s="4">
        <f>'1'!I135</f>
        <v>0.67380313513886703</v>
      </c>
      <c r="J135" s="6">
        <f>'1'!J135</f>
        <v>2.4481597735436966</v>
      </c>
      <c r="K135" s="6">
        <f>'1'!K135</f>
        <v>0.987897836626764</v>
      </c>
      <c r="L135" s="6">
        <f>'1'!L135</f>
        <v>0.94806762882806228</v>
      </c>
      <c r="M135" s="6">
        <f>'1'!M135</f>
        <v>0.898404180185156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1.1850845360350779</v>
      </c>
      <c r="S135" s="6">
        <f>'1'!S135</f>
        <v>0.71105072162104666</v>
      </c>
      <c r="T135" s="6">
        <f>'1'!T135</f>
        <v>1.1230052252314451</v>
      </c>
      <c r="U135" s="6">
        <f>'1'!U135</f>
        <v>0.67380313513886703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0.89283009930638801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1.116037624132985</v>
      </c>
      <c r="I136" s="4">
        <f>'1'!I136</f>
        <v>0.66962257447979101</v>
      </c>
      <c r="J136" s="6">
        <f>'1'!J136</f>
        <v>2.4350276293277382</v>
      </c>
      <c r="K136" s="6">
        <f>'1'!K136</f>
        <v>0.98259866579591704</v>
      </c>
      <c r="L136" s="6">
        <f>'1'!L136</f>
        <v>0.94218541483330964</v>
      </c>
      <c r="M136" s="6">
        <f>'1'!M136</f>
        <v>0.89283009930638801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1.1777317685416371</v>
      </c>
      <c r="S136" s="6">
        <f>'1'!S136</f>
        <v>0.7066390611249822</v>
      </c>
      <c r="T136" s="6">
        <f>'1'!T136</f>
        <v>1.116037624132985</v>
      </c>
      <c r="U136" s="6">
        <f>'1'!U136</f>
        <v>0.66962257447979101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0.88833100612350202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1.1104137576543776</v>
      </c>
      <c r="I137" s="4">
        <f>'1'!I137</f>
        <v>0.66624825459262649</v>
      </c>
      <c r="J137" s="6">
        <f>'1'!J137</f>
        <v>2.4183375496075645</v>
      </c>
      <c r="K137" s="6">
        <f>'1'!K137</f>
        <v>0.97586377298913696</v>
      </c>
      <c r="L137" s="6">
        <f>'1'!L137</f>
        <v>0.93743761345409504</v>
      </c>
      <c r="M137" s="6">
        <f>'1'!M137</f>
        <v>0.88833100612350202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1.1717970168176188</v>
      </c>
      <c r="S137" s="6">
        <f>'1'!S137</f>
        <v>0.70307821009057125</v>
      </c>
      <c r="T137" s="6">
        <f>'1'!T137</f>
        <v>1.1104137576543776</v>
      </c>
      <c r="U137" s="6">
        <f>'1'!U137</f>
        <v>0.66624825459262649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0.89376244241674696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1.1172030530209338</v>
      </c>
      <c r="I138" s="4">
        <f>'1'!I138</f>
        <v>0.67032183181256022</v>
      </c>
      <c r="J138" s="6">
        <f>'1'!J138</f>
        <v>2.3900986068174332</v>
      </c>
      <c r="K138" s="6">
        <f>'1'!K138</f>
        <v>0.96446860556890901</v>
      </c>
      <c r="L138" s="6">
        <f>'1'!L138</f>
        <v>0.94316929752373746</v>
      </c>
      <c r="M138" s="6">
        <f>'1'!M138</f>
        <v>0.89376244241674696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1.1789616219046719</v>
      </c>
      <c r="S138" s="6">
        <f>'1'!S138</f>
        <v>0.70737697314280312</v>
      </c>
      <c r="T138" s="6">
        <f>'1'!T138</f>
        <v>1.1172030530209338</v>
      </c>
      <c r="U138" s="6">
        <f>'1'!U138</f>
        <v>0.67032183181256022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0.90164996772036599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1.1270624596504575</v>
      </c>
      <c r="I139" s="4">
        <f>'1'!I139</f>
        <v>0.67623747579027449</v>
      </c>
      <c r="J139" s="6">
        <f>'1'!J139</f>
        <v>2.365539561218398</v>
      </c>
      <c r="K139" s="6">
        <f>'1'!K139</f>
        <v>0.95455837492175399</v>
      </c>
      <c r="L139" s="6">
        <f>'1'!L139</f>
        <v>0.95149284228994979</v>
      </c>
      <c r="M139" s="6">
        <f>'1'!M139</f>
        <v>0.90164996772036599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1.1893660528624372</v>
      </c>
      <c r="S139" s="6">
        <f>'1'!S139</f>
        <v>0.71361963171746234</v>
      </c>
      <c r="T139" s="6">
        <f>'1'!T139</f>
        <v>1.1270624596504575</v>
      </c>
      <c r="U139" s="6">
        <f>'1'!U139</f>
        <v>0.67623747579027449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0.904949016979259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1.1311862712240737</v>
      </c>
      <c r="I140" s="4">
        <f>'1'!I140</f>
        <v>0.67871176273444422</v>
      </c>
      <c r="J140" s="6">
        <f>'1'!J140</f>
        <v>2.3475712017003634</v>
      </c>
      <c r="K140" s="6">
        <f>'1'!K140</f>
        <v>0.947307662085351</v>
      </c>
      <c r="L140" s="6">
        <f>'1'!L140</f>
        <v>0.95497426176377842</v>
      </c>
      <c r="M140" s="6">
        <f>'1'!M140</f>
        <v>0.904949016979259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1.1937178272047231</v>
      </c>
      <c r="S140" s="6">
        <f>'1'!S140</f>
        <v>0.71623069632283376</v>
      </c>
      <c r="T140" s="6">
        <f>'1'!T140</f>
        <v>1.1311862712240737</v>
      </c>
      <c r="U140" s="6">
        <f>'1'!U140</f>
        <v>0.67871176273444422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0.90518982540346804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1.1314872817543351</v>
      </c>
      <c r="I141" s="4">
        <f>'1'!I141</f>
        <v>0.67889236905260097</v>
      </c>
      <c r="J141" s="6">
        <f>'1'!J141</f>
        <v>2.3265736380050699</v>
      </c>
      <c r="K141" s="6">
        <f>'1'!K141</f>
        <v>0.93883458448102997</v>
      </c>
      <c r="L141" s="6">
        <f>'1'!L141</f>
        <v>0.95522838198803495</v>
      </c>
      <c r="M141" s="6">
        <f>'1'!M141</f>
        <v>0.90518982540346804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1.1940354774850437</v>
      </c>
      <c r="S141" s="6">
        <f>'1'!S141</f>
        <v>0.71642128649102621</v>
      </c>
      <c r="T141" s="6">
        <f>'1'!T141</f>
        <v>1.1314872817543351</v>
      </c>
      <c r="U141" s="6">
        <f>'1'!U141</f>
        <v>0.67889236905260097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0.914354399529826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1.1429429994122824</v>
      </c>
      <c r="I142" s="4">
        <f>'1'!I142</f>
        <v>0.6857657996473695</v>
      </c>
      <c r="J142" s="6">
        <f>'1'!J142</f>
        <v>2.3005121502273438</v>
      </c>
      <c r="K142" s="6">
        <f>'1'!K142</f>
        <v>0.92831807829825597</v>
      </c>
      <c r="L142" s="6">
        <f>'1'!L142</f>
        <v>0.96489957036051621</v>
      </c>
      <c r="M142" s="6">
        <f>'1'!M142</f>
        <v>0.914354399529826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1.2061244629506453</v>
      </c>
      <c r="S142" s="6">
        <f>'1'!S142</f>
        <v>0.72367467777038719</v>
      </c>
      <c r="T142" s="6">
        <f>'1'!T142</f>
        <v>1.1429429994122824</v>
      </c>
      <c r="U142" s="6">
        <f>'1'!U142</f>
        <v>0.6857657996473695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0.92476781081130999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1.1559597635141374</v>
      </c>
      <c r="I143" s="4">
        <f>'1'!I143</f>
        <v>0.69357585810848255</v>
      </c>
      <c r="J143" s="6">
        <f>'1'!J143</f>
        <v>2.272268793271579</v>
      </c>
      <c r="K143" s="6">
        <f>'1'!K143</f>
        <v>0.91692112964433303</v>
      </c>
      <c r="L143" s="6">
        <f>'1'!L143</f>
        <v>0.97588863114116975</v>
      </c>
      <c r="M143" s="6">
        <f>'1'!M143</f>
        <v>0.92476781081130999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1.2198607889264621</v>
      </c>
      <c r="S143" s="6">
        <f>'1'!S143</f>
        <v>0.73191647335587728</v>
      </c>
      <c r="T143" s="6">
        <f>'1'!T143</f>
        <v>1.1559597635141374</v>
      </c>
      <c r="U143" s="6">
        <f>'1'!U143</f>
        <v>0.69357585810848255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0.93164464437590699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1.1645558054698837</v>
      </c>
      <c r="I144" s="4">
        <f>'1'!I144</f>
        <v>0.6987334832819303</v>
      </c>
      <c r="J144" s="6">
        <f>'1'!J144</f>
        <v>2.2494429855356266</v>
      </c>
      <c r="K144" s="6">
        <f>'1'!K144</f>
        <v>0.90771030675389497</v>
      </c>
      <c r="L144" s="6">
        <f>'1'!L144</f>
        <v>0.98314561350526453</v>
      </c>
      <c r="M144" s="6">
        <f>'1'!M144</f>
        <v>0.93164464437590699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1.2289320168815807</v>
      </c>
      <c r="S144" s="6">
        <f>'1'!S144</f>
        <v>0.73735921012894834</v>
      </c>
      <c r="T144" s="6">
        <f>'1'!T144</f>
        <v>1.1645558054698837</v>
      </c>
      <c r="U144" s="6">
        <f>'1'!U144</f>
        <v>0.6987334832819303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0.93187742468210799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1.164846780852635</v>
      </c>
      <c r="I145" s="4">
        <f>'1'!I145</f>
        <v>0.69890806851158094</v>
      </c>
      <c r="J145" s="6">
        <f>'1'!J145</f>
        <v>2.2283223307819413</v>
      </c>
      <c r="K145" s="6">
        <f>'1'!K145</f>
        <v>0.89918755862087396</v>
      </c>
      <c r="L145" s="6">
        <f>'1'!L145</f>
        <v>0.98339126182013814</v>
      </c>
      <c r="M145" s="6">
        <f>'1'!M145</f>
        <v>0.93187742468210799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1.2292390772751727</v>
      </c>
      <c r="S145" s="6">
        <f>'1'!S145</f>
        <v>0.73754344636510361</v>
      </c>
      <c r="T145" s="6">
        <f>'1'!T145</f>
        <v>1.164846780852635</v>
      </c>
      <c r="U145" s="6">
        <f>'1'!U145</f>
        <v>0.69890806851158094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0.93371402478886401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1.1671425309860801</v>
      </c>
      <c r="I146" s="4">
        <f>'1'!I146</f>
        <v>0.700285518591648</v>
      </c>
      <c r="J146" s="6">
        <f>'1'!J146</f>
        <v>2.2075305293634555</v>
      </c>
      <c r="K146" s="6">
        <f>'1'!K146</f>
        <v>0.890797511589277</v>
      </c>
      <c r="L146" s="6">
        <f>'1'!L146</f>
        <v>0.98532938849710738</v>
      </c>
      <c r="M146" s="6">
        <f>'1'!M146</f>
        <v>0.93371402478886401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1.2316617356213841</v>
      </c>
      <c r="S146" s="6">
        <f>'1'!S146</f>
        <v>0.73899704137283051</v>
      </c>
      <c r="T146" s="6">
        <f>'1'!T146</f>
        <v>1.1671425309860801</v>
      </c>
      <c r="U146" s="6">
        <f>'1'!U146</f>
        <v>0.700285518591648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0.93897752273297397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1.1737219034162174</v>
      </c>
      <c r="I147" s="4">
        <f>'1'!I147</f>
        <v>0.70423314204973053</v>
      </c>
      <c r="J147" s="6">
        <f>'1'!J147</f>
        <v>2.1819881697246801</v>
      </c>
      <c r="K147" s="6">
        <f>'1'!K147</f>
        <v>0.88049048747174397</v>
      </c>
      <c r="L147" s="6">
        <f>'1'!L147</f>
        <v>0.99088385064819096</v>
      </c>
      <c r="M147" s="6">
        <f>'1'!M147</f>
        <v>0.93897752273297397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1.2386048133102388</v>
      </c>
      <c r="S147" s="6">
        <f>'1'!S147</f>
        <v>0.74316288798614316</v>
      </c>
      <c r="T147" s="6">
        <f>'1'!T147</f>
        <v>1.1737219034162174</v>
      </c>
      <c r="U147" s="6">
        <f>'1'!U147</f>
        <v>0.70423314204973053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0.94387675063807197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1.1798459382975899</v>
      </c>
      <c r="I148" s="4">
        <f>'1'!I148</f>
        <v>0.70790756297855395</v>
      </c>
      <c r="J148" s="6">
        <f>'1'!J148</f>
        <v>2.1536797249829269</v>
      </c>
      <c r="K148" s="6">
        <f>'1'!K148</f>
        <v>0.86906727415827401</v>
      </c>
      <c r="L148" s="6">
        <f>'1'!L148</f>
        <v>0.99605390604810828</v>
      </c>
      <c r="M148" s="6">
        <f>'1'!M148</f>
        <v>0.94387675063807197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1.2450673825601353</v>
      </c>
      <c r="S148" s="6">
        <f>'1'!S148</f>
        <v>0.74704042953608119</v>
      </c>
      <c r="T148" s="6">
        <f>'1'!T148</f>
        <v>1.1798459382975899</v>
      </c>
      <c r="U148" s="6">
        <f>'1'!U148</f>
        <v>0.70790756297855395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0.95064911957424203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1.1883113994678025</v>
      </c>
      <c r="I149" s="4">
        <f>'1'!I149</f>
        <v>0.71298683968068155</v>
      </c>
      <c r="J149" s="6">
        <f>'1'!J149</f>
        <v>2.1262971784774796</v>
      </c>
      <c r="K149" s="6">
        <f>'1'!K149</f>
        <v>0.85801768550544399</v>
      </c>
      <c r="L149" s="6">
        <f>'1'!L149</f>
        <v>1.0032006490180043</v>
      </c>
      <c r="M149" s="6">
        <f>'1'!M149</f>
        <v>0.95064911957424203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1.2540008112725054</v>
      </c>
      <c r="S149" s="6">
        <f>'1'!S149</f>
        <v>0.75240048676350324</v>
      </c>
      <c r="T149" s="6">
        <f>'1'!T149</f>
        <v>1.1883113994678025</v>
      </c>
      <c r="U149" s="6">
        <f>'1'!U149</f>
        <v>0.71298683968068155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0.95433296370776799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1.1929162046347099</v>
      </c>
      <c r="I150" s="4">
        <f>'1'!I150</f>
        <v>0.71574972278082605</v>
      </c>
      <c r="J150" s="6">
        <f>'1'!J150</f>
        <v>2.1006660911328012</v>
      </c>
      <c r="K150" s="6">
        <f>'1'!K150</f>
        <v>0.84767485738947201</v>
      </c>
      <c r="L150" s="6">
        <f>'1'!L150</f>
        <v>1.0070881346838929</v>
      </c>
      <c r="M150" s="6">
        <f>'1'!M150</f>
        <v>0.95433296370776799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1.2588601683548661</v>
      </c>
      <c r="S150" s="6">
        <f>'1'!S150</f>
        <v>0.75531610101291968</v>
      </c>
      <c r="T150" s="6">
        <f>'1'!T150</f>
        <v>1.1929162046347099</v>
      </c>
      <c r="U150" s="6">
        <f>'1'!U150</f>
        <v>0.71574972278082605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0.96316384562176605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1.2039548070272075</v>
      </c>
      <c r="I151" s="4">
        <f>'1'!I151</f>
        <v>0.72237288421632451</v>
      </c>
      <c r="J151" s="6">
        <f>'1'!J151</f>
        <v>2.0651252810975795</v>
      </c>
      <c r="K151" s="6">
        <f>'1'!K151</f>
        <v>0.83333319156962404</v>
      </c>
      <c r="L151" s="6">
        <f>'1'!L151</f>
        <v>1.0164071844627345</v>
      </c>
      <c r="M151" s="6">
        <f>'1'!M151</f>
        <v>0.96316384562176605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1.270508980578418</v>
      </c>
      <c r="S151" s="6">
        <f>'1'!S151</f>
        <v>0.76230538834705086</v>
      </c>
      <c r="T151" s="6">
        <f>'1'!T151</f>
        <v>1.2039548070272075</v>
      </c>
      <c r="U151" s="6">
        <f>'1'!U151</f>
        <v>0.72237288421632451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0.96553082625222397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1.20691353281528</v>
      </c>
      <c r="I152" s="4">
        <f>'1'!I152</f>
        <v>0.72414811968916792</v>
      </c>
      <c r="J152" s="6">
        <f>'1'!J152</f>
        <v>2.0333818486172106</v>
      </c>
      <c r="K152" s="6">
        <f>'1'!K152</f>
        <v>0.82052386898645302</v>
      </c>
      <c r="L152" s="6">
        <f>'1'!L152</f>
        <v>1.0189050109013176</v>
      </c>
      <c r="M152" s="6">
        <f>'1'!M152</f>
        <v>0.96553082625222397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1.2736312636266469</v>
      </c>
      <c r="S152" s="6">
        <f>'1'!S152</f>
        <v>0.76417875817598824</v>
      </c>
      <c r="T152" s="6">
        <f>'1'!T152</f>
        <v>1.20691353281528</v>
      </c>
      <c r="U152" s="6">
        <f>'1'!U152</f>
        <v>0.72414811968916792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0.96774171628808603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1.2096771453601076</v>
      </c>
      <c r="I153" s="4">
        <f>'1'!I153</f>
        <v>0.72580628721606455</v>
      </c>
      <c r="J153" s="6">
        <f>'1'!J153</f>
        <v>2.0000349658740015</v>
      </c>
      <c r="K153" s="6">
        <f>'1'!K153</f>
        <v>0.80706751140870503</v>
      </c>
      <c r="L153" s="6">
        <f>'1'!L153</f>
        <v>1.0212381181153418</v>
      </c>
      <c r="M153" s="6">
        <f>'1'!M153</f>
        <v>0.96774171628808603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1.2765476476441773</v>
      </c>
      <c r="S153" s="6">
        <f>'1'!S153</f>
        <v>0.76592858858650636</v>
      </c>
      <c r="T153" s="6">
        <f>'1'!T153</f>
        <v>1.2096771453601076</v>
      </c>
      <c r="U153" s="6">
        <f>'1'!U153</f>
        <v>0.72580628721606455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0.97445249800612099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1.2180656225076512</v>
      </c>
      <c r="I154" s="4">
        <f>'1'!I154</f>
        <v>0.73083937350459072</v>
      </c>
      <c r="J154" s="6">
        <f>'1'!J154</f>
        <v>1.96390980875218</v>
      </c>
      <c r="K154" s="6">
        <f>'1'!K154</f>
        <v>0.79249004593683703</v>
      </c>
      <c r="L154" s="6">
        <f>'1'!L154</f>
        <v>1.0283198693486106</v>
      </c>
      <c r="M154" s="6">
        <f>'1'!M154</f>
        <v>0.97445249800612099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1.2853998366857633</v>
      </c>
      <c r="S154" s="6">
        <f>'1'!S154</f>
        <v>0.77123990201145798</v>
      </c>
      <c r="T154" s="6">
        <f>'1'!T154</f>
        <v>1.2180656225076512</v>
      </c>
      <c r="U154" s="6">
        <f>'1'!U154</f>
        <v>0.73083937350459072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0.97631599694624904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1.2203949961828113</v>
      </c>
      <c r="I155" s="4">
        <f>'1'!I155</f>
        <v>0.73223699770968675</v>
      </c>
      <c r="J155" s="6">
        <f>'1'!J155</f>
        <v>1.9211465535034602</v>
      </c>
      <c r="K155" s="6">
        <f>'1'!K155</f>
        <v>0.77523393062775403</v>
      </c>
      <c r="L155" s="6">
        <f>'1'!L155</f>
        <v>1.0302863818164474</v>
      </c>
      <c r="M155" s="6">
        <f>'1'!M155</f>
        <v>0.97631599694624904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1.2878579772705592</v>
      </c>
      <c r="S155" s="6">
        <f>'1'!S155</f>
        <v>0.77271478636233559</v>
      </c>
      <c r="T155" s="6">
        <f>'1'!T155</f>
        <v>1.2203949961828113</v>
      </c>
      <c r="U155" s="6">
        <f>'1'!U155</f>
        <v>0.73223699770968675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0.97829484312488801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1.2228685539061099</v>
      </c>
      <c r="I156" s="4">
        <f>'1'!I156</f>
        <v>0.73372113234366598</v>
      </c>
      <c r="J156" s="6">
        <f>'1'!J156</f>
        <v>1.8780878624681188</v>
      </c>
      <c r="K156" s="6">
        <f>'1'!K156</f>
        <v>0.75785859909037601</v>
      </c>
      <c r="L156" s="6">
        <f>'1'!L156</f>
        <v>1.0323746178752011</v>
      </c>
      <c r="M156" s="6">
        <f>'1'!M156</f>
        <v>0.97829484312488801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1.2904682723440013</v>
      </c>
      <c r="S156" s="6">
        <f>'1'!S156</f>
        <v>0.77428096340640085</v>
      </c>
      <c r="T156" s="6">
        <f>'1'!T156</f>
        <v>1.2228685539061099</v>
      </c>
      <c r="U156" s="6">
        <f>'1'!U156</f>
        <v>0.73372113234366598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0.98460255021604104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1.2307531877700513</v>
      </c>
      <c r="I157" s="4">
        <f>'1'!I157</f>
        <v>0.73845191266203081</v>
      </c>
      <c r="J157" s="6">
        <f>'1'!J157</f>
        <v>1.8379952816895044</v>
      </c>
      <c r="K157" s="6">
        <f>'1'!K157</f>
        <v>0.74168017223931904</v>
      </c>
      <c r="L157" s="6">
        <f>'1'!L157</f>
        <v>1.0390310126662616</v>
      </c>
      <c r="M157" s="6">
        <f>'1'!M157</f>
        <v>0.98460255021604104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1.298788765832827</v>
      </c>
      <c r="S157" s="6">
        <f>'1'!S157</f>
        <v>0.77927325949969628</v>
      </c>
      <c r="T157" s="6">
        <f>'1'!T157</f>
        <v>1.2307531877700513</v>
      </c>
      <c r="U157" s="6">
        <f>'1'!U157</f>
        <v>0.73845191266203081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0.99013443742913698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1.2376680467864212</v>
      </c>
      <c r="I158" s="4">
        <f>'1'!I158</f>
        <v>0.74260082807185279</v>
      </c>
      <c r="J158" s="6">
        <f>'1'!J158</f>
        <v>1.7995016556862788</v>
      </c>
      <c r="K158" s="6">
        <f>'1'!K158</f>
        <v>0.72614696633361897</v>
      </c>
      <c r="L158" s="6">
        <f>'1'!L158</f>
        <v>1.0448687005452106</v>
      </c>
      <c r="M158" s="6">
        <f>'1'!M158</f>
        <v>0.99013443742913698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1.3060858756815132</v>
      </c>
      <c r="S158" s="6">
        <f>'1'!S158</f>
        <v>0.78365152540890803</v>
      </c>
      <c r="T158" s="6">
        <f>'1'!T158</f>
        <v>1.2376680467864212</v>
      </c>
      <c r="U158" s="6">
        <f>'1'!U158</f>
        <v>0.74260082807185279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0.98859763977983495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1.2357470497247938</v>
      </c>
      <c r="I159" s="4">
        <f>'1'!I159</f>
        <v>0.74144822983487624</v>
      </c>
      <c r="J159" s="6">
        <f>'1'!J159</f>
        <v>1.7638826151001672</v>
      </c>
      <c r="K159" s="6">
        <f>'1'!K159</f>
        <v>0.71177373239766295</v>
      </c>
      <c r="L159" s="6">
        <f>'1'!L159</f>
        <v>1.0432469492939398</v>
      </c>
      <c r="M159" s="6">
        <f>'1'!M159</f>
        <v>0.98859763977983495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1.3040586866174246</v>
      </c>
      <c r="S159" s="6">
        <f>'1'!S159</f>
        <v>0.78243521197045485</v>
      </c>
      <c r="T159" s="6">
        <f>'1'!T159</f>
        <v>1.2357470497247938</v>
      </c>
      <c r="U159" s="6">
        <f>'1'!U159</f>
        <v>0.74144822983487624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0.98635540526132504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1.2329442565766562</v>
      </c>
      <c r="I160" s="4">
        <f>'1'!I160</f>
        <v>0.73976655394599378</v>
      </c>
      <c r="J160" s="6">
        <f>'1'!J160</f>
        <v>1.7282027415854144</v>
      </c>
      <c r="K160" s="6">
        <f>'1'!K160</f>
        <v>0.69737595075070802</v>
      </c>
      <c r="L160" s="6">
        <f>'1'!L160</f>
        <v>1.0408807648859353</v>
      </c>
      <c r="M160" s="6">
        <f>'1'!M160</f>
        <v>0.98635540526132504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1.3011009561074192</v>
      </c>
      <c r="S160" s="6">
        <f>'1'!S160</f>
        <v>0.78066057366445141</v>
      </c>
      <c r="T160" s="6">
        <f>'1'!T160</f>
        <v>1.2329442565766562</v>
      </c>
      <c r="U160" s="6">
        <f>'1'!U160</f>
        <v>0.73976655394599378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0.98916585318148997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1.2364573164768624</v>
      </c>
      <c r="I161" s="4">
        <f>'1'!I161</f>
        <v>0.74187438988611754</v>
      </c>
      <c r="J161" s="6">
        <f>'1'!J161</f>
        <v>1.6938717485836068</v>
      </c>
      <c r="K161" s="6">
        <f>'1'!K161</f>
        <v>0.68352247840701297</v>
      </c>
      <c r="L161" s="6">
        <f>'1'!L161</f>
        <v>1.0438465733209166</v>
      </c>
      <c r="M161" s="6">
        <f>'1'!M161</f>
        <v>0.98916585318148997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1.3048082166511457</v>
      </c>
      <c r="S161" s="6">
        <f>'1'!S161</f>
        <v>0.78288492999068748</v>
      </c>
      <c r="T161" s="6">
        <f>'1'!T161</f>
        <v>1.2364573164768624</v>
      </c>
      <c r="U161" s="6">
        <f>'1'!U161</f>
        <v>0.74187438988611754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0.98907216440173795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1.2363402055021724</v>
      </c>
      <c r="I162" s="4">
        <f>'1'!I162</f>
        <v>0.74180412330130352</v>
      </c>
      <c r="J162" s="6">
        <f>'1'!J162</f>
        <v>1.6577538946640855</v>
      </c>
      <c r="K162" s="6">
        <f>'1'!K162</f>
        <v>0.66894795997227496</v>
      </c>
      <c r="L162" s="6">
        <f>'1'!L162</f>
        <v>1.0437477054602962</v>
      </c>
      <c r="M162" s="6">
        <f>'1'!M162</f>
        <v>0.98907216440173795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1.3046846318253702</v>
      </c>
      <c r="S162" s="6">
        <f>'1'!S162</f>
        <v>0.78281077909522212</v>
      </c>
      <c r="T162" s="6">
        <f>'1'!T162</f>
        <v>1.2363402055021724</v>
      </c>
      <c r="U162" s="6">
        <f>'1'!U162</f>
        <v>0.74180412330130352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0.98968578281463404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1.2371072285182925</v>
      </c>
      <c r="I163" s="4">
        <f>'1'!I163</f>
        <v>0.7422643371109755</v>
      </c>
      <c r="J163" s="6">
        <f>'1'!J163</f>
        <v>1.6189483225767476</v>
      </c>
      <c r="K163" s="6">
        <f>'1'!K163</f>
        <v>0.653288875492403</v>
      </c>
      <c r="L163" s="6">
        <f>'1'!L163</f>
        <v>1.044395244470633</v>
      </c>
      <c r="M163" s="6">
        <f>'1'!M163</f>
        <v>0.98968578281463404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1.3054940555882912</v>
      </c>
      <c r="S163" s="6">
        <f>'1'!S163</f>
        <v>0.78329643335297483</v>
      </c>
      <c r="T163" s="6">
        <f>'1'!T163</f>
        <v>1.2371072285182925</v>
      </c>
      <c r="U163" s="6">
        <f>'1'!U163</f>
        <v>0.7422643371109755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0.99156450573074495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1.2394556321634311</v>
      </c>
      <c r="I164" s="4">
        <f>'1'!I164</f>
        <v>0.74367337929805877</v>
      </c>
      <c r="J164" s="6">
        <f>'1'!J164</f>
        <v>1.5844400013760545</v>
      </c>
      <c r="K164" s="6">
        <f>'1'!K164</f>
        <v>0.63936384648564004</v>
      </c>
      <c r="L164" s="6">
        <f>'1'!L164</f>
        <v>1.0463778224901779</v>
      </c>
      <c r="M164" s="6">
        <f>'1'!M164</f>
        <v>0.99156450573074495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1.3079722781127223</v>
      </c>
      <c r="S164" s="6">
        <f>'1'!S164</f>
        <v>0.78478336686763339</v>
      </c>
      <c r="T164" s="6">
        <f>'1'!T164</f>
        <v>1.2394556321634311</v>
      </c>
      <c r="U164" s="6">
        <f>'1'!U164</f>
        <v>0.74367337929805877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0.99073356188544204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1.2384169523568025</v>
      </c>
      <c r="I165" s="4">
        <f>'1'!I165</f>
        <v>0.74305017141408158</v>
      </c>
      <c r="J165" s="6">
        <f>'1'!J165</f>
        <v>1.5570274703575651</v>
      </c>
      <c r="K165" s="6">
        <f>'1'!K165</f>
        <v>0.62830215828118496</v>
      </c>
      <c r="L165" s="6">
        <f>'1'!L165</f>
        <v>1.0455009443784318</v>
      </c>
      <c r="M165" s="6">
        <f>'1'!M165</f>
        <v>0.99073356188544204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1.3068761804730398</v>
      </c>
      <c r="S165" s="6">
        <f>'1'!S165</f>
        <v>0.78412570828382377</v>
      </c>
      <c r="T165" s="6">
        <f>'1'!T165</f>
        <v>1.2384169523568025</v>
      </c>
      <c r="U165" s="6">
        <f>'1'!U165</f>
        <v>0.74305017141408158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0.99073817279339504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1.2384227159917438</v>
      </c>
      <c r="I166" s="4">
        <f>'1'!I166</f>
        <v>0.74305362959504628</v>
      </c>
      <c r="J166" s="6">
        <f>'1'!J166</f>
        <v>1.528991988089653</v>
      </c>
      <c r="K166" s="6">
        <f>'1'!K166</f>
        <v>0.61698909261424595</v>
      </c>
      <c r="L166" s="6">
        <f>'1'!L166</f>
        <v>1.0455058101756598</v>
      </c>
      <c r="M166" s="6">
        <f>'1'!M166</f>
        <v>0.99073817279339504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1.3068822627195749</v>
      </c>
      <c r="S166" s="6">
        <f>'1'!S166</f>
        <v>0.78412935763174485</v>
      </c>
      <c r="T166" s="6">
        <f>'1'!T166</f>
        <v>1.2384227159917438</v>
      </c>
      <c r="U166" s="6">
        <f>'1'!U166</f>
        <v>0.74305362959504628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0.98866894354491996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1.2358361794311499</v>
      </c>
      <c r="I167" s="4">
        <f>'1'!I167</f>
        <v>0.74150170765868995</v>
      </c>
      <c r="J167" s="6">
        <f>'1'!J167</f>
        <v>1.4970787544334518</v>
      </c>
      <c r="K167" s="6">
        <f>'1'!K167</f>
        <v>0.60411125072278704</v>
      </c>
      <c r="L167" s="6">
        <f>'1'!L167</f>
        <v>1.0433221947046154</v>
      </c>
      <c r="M167" s="6">
        <f>'1'!M167</f>
        <v>0.98866894354491996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1.3041527433807691</v>
      </c>
      <c r="S167" s="6">
        <f>'1'!S167</f>
        <v>0.78249164602846155</v>
      </c>
      <c r="T167" s="6">
        <f>'1'!T167</f>
        <v>1.2358361794311499</v>
      </c>
      <c r="U167" s="6">
        <f>'1'!U167</f>
        <v>0.74150170765868995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0.99943256366320998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1.2492907045790125</v>
      </c>
      <c r="I168" s="4">
        <f>'1'!I168</f>
        <v>0.74957442274740749</v>
      </c>
      <c r="J168" s="6">
        <f>'1'!J168</f>
        <v>1.4660278592450362</v>
      </c>
      <c r="K168" s="6">
        <f>'1'!K168</f>
        <v>0.59158138542826899</v>
      </c>
      <c r="L168" s="6">
        <f>'1'!L168</f>
        <v>1.0546808237362058</v>
      </c>
      <c r="M168" s="6">
        <f>'1'!M168</f>
        <v>0.99943256366320998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1.3183510296702572</v>
      </c>
      <c r="S168" s="6">
        <f>'1'!S168</f>
        <v>0.79101061780215431</v>
      </c>
      <c r="T168" s="6">
        <f>'1'!T168</f>
        <v>1.2492907045790125</v>
      </c>
      <c r="U168" s="6">
        <f>'1'!U168</f>
        <v>0.74957442274740749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1</v>
      </c>
      <c r="D169" s="3" t="e">
        <f>'1'!D169</f>
        <v>#N/A</v>
      </c>
      <c r="E169" s="57" t="e">
        <f>'1'!E169</f>
        <v>#N/A</v>
      </c>
      <c r="F169" s="57">
        <f>'1'!F169</f>
        <v>1</v>
      </c>
      <c r="G169" s="57">
        <f>'1'!G169</f>
        <v>353</v>
      </c>
      <c r="H169" s="4">
        <f>'1'!H169</f>
        <v>1.25</v>
      </c>
      <c r="I169" s="4">
        <f>'1'!I169</f>
        <v>0.75</v>
      </c>
      <c r="J169" s="6">
        <f>'1'!J169</f>
        <v>1.4381935439128002</v>
      </c>
      <c r="K169" s="6">
        <f>'1'!K169</f>
        <v>0.580349495991208</v>
      </c>
      <c r="L169" s="6">
        <f>'1'!L169</f>
        <v>1.055279627742461</v>
      </c>
      <c r="M169" s="6">
        <f>'1'!M169</f>
        <v>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>
        <f>'1'!Q169</f>
        <v>1</v>
      </c>
      <c r="R169" s="6">
        <f>'1'!R169</f>
        <v>1.3190995346780763</v>
      </c>
      <c r="S169" s="6">
        <f>'1'!S169</f>
        <v>0.79145972080684568</v>
      </c>
      <c r="T169" s="6">
        <f>'1'!T169</f>
        <v>1.25</v>
      </c>
      <c r="U169" s="6">
        <f>'1'!U169</f>
        <v>0.75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0.995709118188013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1.2446363977350163</v>
      </c>
      <c r="I170" s="4">
        <f>'1'!I170</f>
        <v>0.74678183864100978</v>
      </c>
      <c r="J170" s="6">
        <f>'1'!J170</f>
        <v>1.4130536108056841</v>
      </c>
      <c r="K170" s="6">
        <f>'1'!K170</f>
        <v>0.57020486172433904</v>
      </c>
      <c r="L170" s="6">
        <f>'1'!L170</f>
        <v>1.0507515475812204</v>
      </c>
      <c r="M170" s="6">
        <f>'1'!M170</f>
        <v>0.995709118188013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1.3134394344765254</v>
      </c>
      <c r="S170" s="6">
        <f>'1'!S170</f>
        <v>0.78806366068591527</v>
      </c>
      <c r="T170" s="6">
        <f>'1'!T170</f>
        <v>1.2446363977350163</v>
      </c>
      <c r="U170" s="6">
        <f>'1'!U170</f>
        <v>0.74678183864100978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0.99458331101769704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1.2432291387721213</v>
      </c>
      <c r="I171" s="4">
        <f>'1'!I171</f>
        <v>0.7459374832632728</v>
      </c>
      <c r="J171" s="6">
        <f>'1'!J171</f>
        <v>1.3907308412828738</v>
      </c>
      <c r="K171" s="6">
        <f>'1'!K171</f>
        <v>0.56119702818446304</v>
      </c>
      <c r="L171" s="6">
        <f>'1'!L171</f>
        <v>1.0495635062096196</v>
      </c>
      <c r="M171" s="6">
        <f>'1'!M171</f>
        <v>0.99458331101769704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1.3119543827620244</v>
      </c>
      <c r="S171" s="6">
        <f>'1'!S171</f>
        <v>0.78717262965721468</v>
      </c>
      <c r="T171" s="6">
        <f>'1'!T171</f>
        <v>1.2432291387721213</v>
      </c>
      <c r="U171" s="6">
        <f>'1'!U171</f>
        <v>0.7459374832632728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0.99485926975697303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1.2435740871962162</v>
      </c>
      <c r="I172" s="4">
        <f>'1'!I172</f>
        <v>0.74614445231772974</v>
      </c>
      <c r="J172" s="6">
        <f>'1'!J172</f>
        <v>1.3661503413810496</v>
      </c>
      <c r="K172" s="6">
        <f>'1'!K172</f>
        <v>0.55127814015328402</v>
      </c>
      <c r="L172" s="6">
        <f>'1'!L172</f>
        <v>1.049854719845275</v>
      </c>
      <c r="M172" s="6">
        <f>'1'!M172</f>
        <v>0.99485926975697303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1.3123183998065937</v>
      </c>
      <c r="S172" s="6">
        <f>'1'!S172</f>
        <v>0.78739103988395631</v>
      </c>
      <c r="T172" s="6">
        <f>'1'!T172</f>
        <v>1.2435740871962162</v>
      </c>
      <c r="U172" s="6">
        <f>'1'!U172</f>
        <v>0.74614445231772974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0.99092021228416505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1.2386502653552063</v>
      </c>
      <c r="I173" s="4">
        <f>'1'!I173</f>
        <v>0.74319015921312381</v>
      </c>
      <c r="J173" s="6">
        <f>'1'!J173</f>
        <v>1.3456043366536885</v>
      </c>
      <c r="K173" s="6">
        <f>'1'!K173</f>
        <v>0.54298727864954199</v>
      </c>
      <c r="L173" s="6">
        <f>'1'!L173</f>
        <v>1.0456979127417141</v>
      </c>
      <c r="M173" s="6">
        <f>'1'!M173</f>
        <v>0.99092021228416505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1.3071223909271426</v>
      </c>
      <c r="S173" s="6">
        <f>'1'!S173</f>
        <v>0.78427343455628562</v>
      </c>
      <c r="T173" s="6">
        <f>'1'!T173</f>
        <v>1.2386502653552063</v>
      </c>
      <c r="U173" s="6">
        <f>'1'!U173</f>
        <v>0.74319015921312381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0.989855817839983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1.2373197722999787</v>
      </c>
      <c r="I174" s="4">
        <f>'1'!I174</f>
        <v>0.7423918633799873</v>
      </c>
      <c r="J174" s="6">
        <f>'1'!J174</f>
        <v>1.321117262273416</v>
      </c>
      <c r="K174" s="6">
        <f>'1'!K174</f>
        <v>0.53310609031085199</v>
      </c>
      <c r="L174" s="6">
        <f>'1'!L174</f>
        <v>1.0445746789688866</v>
      </c>
      <c r="M174" s="6">
        <f>'1'!M174</f>
        <v>0.989855817839983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1.3057183487111081</v>
      </c>
      <c r="S174" s="6">
        <f>'1'!S174</f>
        <v>0.78343100922666498</v>
      </c>
      <c r="T174" s="6">
        <f>'1'!T174</f>
        <v>1.2373197722999787</v>
      </c>
      <c r="U174" s="6">
        <f>'1'!U174</f>
        <v>0.7423918633799873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0.99349159295192702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1.2418644911899088</v>
      </c>
      <c r="I175" s="4">
        <f>'1'!I175</f>
        <v>0.74511869471394521</v>
      </c>
      <c r="J175" s="6">
        <f>'1'!J175</f>
        <v>1.2991720642351161</v>
      </c>
      <c r="K175" s="6">
        <f>'1'!K175</f>
        <v>0.52425061694646402</v>
      </c>
      <c r="L175" s="6">
        <f>'1'!L175</f>
        <v>1.048411438375574</v>
      </c>
      <c r="M175" s="6">
        <f>'1'!M175</f>
        <v>0.99349159295192702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1.3105142979694675</v>
      </c>
      <c r="S175" s="6">
        <f>'1'!S175</f>
        <v>0.78630857878168059</v>
      </c>
      <c r="T175" s="6">
        <f>'1'!T175</f>
        <v>1.2418644911899088</v>
      </c>
      <c r="U175" s="6">
        <f>'1'!U175</f>
        <v>0.74511869471394521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0.99094990010413997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1.238687375130175</v>
      </c>
      <c r="I176" s="4">
        <f>'1'!I176</f>
        <v>0.74321242507810492</v>
      </c>
      <c r="J176" s="6">
        <f>'1'!J176</f>
        <v>1.2807853825932538</v>
      </c>
      <c r="K176" s="6">
        <f>'1'!K176</f>
        <v>0.51683109996353105</v>
      </c>
      <c r="L176" s="6">
        <f>'1'!L176</f>
        <v>1.0457292416933257</v>
      </c>
      <c r="M176" s="6">
        <f>'1'!M176</f>
        <v>0.99094990010413997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1.3071615521166571</v>
      </c>
      <c r="S176" s="6">
        <f>'1'!S176</f>
        <v>0.78429693126999434</v>
      </c>
      <c r="T176" s="6">
        <f>'1'!T176</f>
        <v>1.238687375130175</v>
      </c>
      <c r="U176" s="6">
        <f>'1'!U176</f>
        <v>0.74321242507810492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0.99010213002291503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1.2376276625286438</v>
      </c>
      <c r="I177" s="4">
        <f>'1'!I177</f>
        <v>0.7425765975171863</v>
      </c>
      <c r="J177" s="6">
        <f>'1'!J177</f>
        <v>1.2635611477995203</v>
      </c>
      <c r="K177" s="6">
        <f>'1'!K177</f>
        <v>0.50988066132216303</v>
      </c>
      <c r="L177" s="6">
        <f>'1'!L177</f>
        <v>1.0448346071975996</v>
      </c>
      <c r="M177" s="6">
        <f>'1'!M177</f>
        <v>0.99010213002291503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1.3060432589969995</v>
      </c>
      <c r="S177" s="6">
        <f>'1'!S177</f>
        <v>0.78362595539819968</v>
      </c>
      <c r="T177" s="6">
        <f>'1'!T177</f>
        <v>1.2376276625286438</v>
      </c>
      <c r="U177" s="6">
        <f>'1'!U177</f>
        <v>0.7425765975171863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0.99169513589147396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1.2396189198643424</v>
      </c>
      <c r="I178" s="4">
        <f>'1'!I178</f>
        <v>0.74377135191860544</v>
      </c>
      <c r="J178" s="6">
        <f>'1'!J178</f>
        <v>1.2501936424371678</v>
      </c>
      <c r="K178" s="6">
        <f>'1'!K178</f>
        <v>0.50448651598439798</v>
      </c>
      <c r="L178" s="6">
        <f>'1'!L178</f>
        <v>1.0465156738375638</v>
      </c>
      <c r="M178" s="6">
        <f>'1'!M178</f>
        <v>0.99169513589147396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1.3081445922969548</v>
      </c>
      <c r="S178" s="6">
        <f>'1'!S178</f>
        <v>0.78488675537817287</v>
      </c>
      <c r="T178" s="6">
        <f>'1'!T178</f>
        <v>1.2396189198643424</v>
      </c>
      <c r="U178" s="6">
        <f>'1'!U178</f>
        <v>0.74377135191860544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0.98527174418304897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1.2315896802288111</v>
      </c>
      <c r="I179" s="4">
        <f>'1'!I179</f>
        <v>0.73895380813728673</v>
      </c>
      <c r="J179" s="6">
        <f>'1'!J179</f>
        <v>1.237030327131815</v>
      </c>
      <c r="K179" s="6">
        <f>'1'!K179</f>
        <v>0.49917476678668499</v>
      </c>
      <c r="L179" s="6">
        <f>'1'!L179</f>
        <v>1.0397371994266531</v>
      </c>
      <c r="M179" s="6">
        <f>'1'!M179</f>
        <v>0.98527174418304897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1.2996714992833165</v>
      </c>
      <c r="S179" s="6">
        <f>'1'!S179</f>
        <v>0.77980289956998983</v>
      </c>
      <c r="T179" s="6">
        <f>'1'!T179</f>
        <v>1.2315896802288111</v>
      </c>
      <c r="U179" s="6">
        <f>'1'!U179</f>
        <v>0.73895380813728673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0.979498588946357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1.2243732361829462</v>
      </c>
      <c r="I180" s="4">
        <f>'1'!I180</f>
        <v>0.73462394170976775</v>
      </c>
      <c r="J180" s="6">
        <f>'1'!J180</f>
        <v>1.2232360149681616</v>
      </c>
      <c r="K180" s="6">
        <f>'1'!K180</f>
        <v>0.49360839350848101</v>
      </c>
      <c r="L180" s="6">
        <f>'1'!L180</f>
        <v>1.0336449063175774</v>
      </c>
      <c r="M180" s="6">
        <f>'1'!M180</f>
        <v>0.979498588946357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1.2920561328969717</v>
      </c>
      <c r="S180" s="6">
        <f>'1'!S180</f>
        <v>0.77523367973818313</v>
      </c>
      <c r="T180" s="6">
        <f>'1'!T180</f>
        <v>1.2243732361829462</v>
      </c>
      <c r="U180" s="6">
        <f>'1'!U180</f>
        <v>0.73462394170976775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0.97903740440759601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1.2237967555094951</v>
      </c>
      <c r="I181" s="4">
        <f>'1'!I181</f>
        <v>0.73427805330569695</v>
      </c>
      <c r="J181" s="6">
        <f>'1'!J181</f>
        <v>1.2095762583210268</v>
      </c>
      <c r="K181" s="6">
        <f>'1'!K181</f>
        <v>0.48809631697394201</v>
      </c>
      <c r="L181" s="6">
        <f>'1'!L181</f>
        <v>1.0331582276691931</v>
      </c>
      <c r="M181" s="6">
        <f>'1'!M181</f>
        <v>0.97903740440759601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1.2914477845864913</v>
      </c>
      <c r="S181" s="6">
        <f>'1'!S181</f>
        <v>0.77486867075189481</v>
      </c>
      <c r="T181" s="6">
        <f>'1'!T181</f>
        <v>1.2237967555094951</v>
      </c>
      <c r="U181" s="6">
        <f>'1'!U181</f>
        <v>0.73427805330569695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0.98454930030877996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1.230686625385975</v>
      </c>
      <c r="I182" s="4">
        <f>'1'!I182</f>
        <v>0.73841197523158497</v>
      </c>
      <c r="J182" s="6">
        <f>'1'!J182</f>
        <v>1.199184979577127</v>
      </c>
      <c r="K182" s="6">
        <f>'1'!K182</f>
        <v>0.48390315854457</v>
      </c>
      <c r="L182" s="6">
        <f>'1'!L182</f>
        <v>1.0389748191239498</v>
      </c>
      <c r="M182" s="6">
        <f>'1'!M182</f>
        <v>0.98454930030877996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1.2987185239049372</v>
      </c>
      <c r="S182" s="6">
        <f>'1'!S182</f>
        <v>0.77923111434296244</v>
      </c>
      <c r="T182" s="6">
        <f>'1'!T182</f>
        <v>1.230686625385975</v>
      </c>
      <c r="U182" s="6">
        <f>'1'!U182</f>
        <v>0.73841197523158497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0.99131557609201304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1.2391444701150163</v>
      </c>
      <c r="I183" s="4">
        <f>'1'!I183</f>
        <v>0.74348668206900981</v>
      </c>
      <c r="J183" s="6">
        <f>'1'!J183</f>
        <v>1.1897667161656231</v>
      </c>
      <c r="K183" s="6">
        <f>'1'!K183</f>
        <v>0.48010263778217799</v>
      </c>
      <c r="L183" s="6">
        <f>'1'!L183</f>
        <v>1.0461151321136828</v>
      </c>
      <c r="M183" s="6">
        <f>'1'!M183</f>
        <v>0.99131557609201304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1.3076439151421035</v>
      </c>
      <c r="S183" s="6">
        <f>'1'!S183</f>
        <v>0.78458634908526204</v>
      </c>
      <c r="T183" s="6">
        <f>'1'!T183</f>
        <v>1.2391444701150163</v>
      </c>
      <c r="U183" s="6">
        <f>'1'!U183</f>
        <v>0.74348668206900981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0.99027317909586299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1.2378414738698287</v>
      </c>
      <c r="I184" s="4">
        <f>'1'!I184</f>
        <v>0.7427048843218973</v>
      </c>
      <c r="J184" s="6">
        <f>'1'!J184</f>
        <v>1.182891170471823</v>
      </c>
      <c r="K184" s="6">
        <f>'1'!K184</f>
        <v>0.47732817151166101</v>
      </c>
      <c r="L184" s="6">
        <f>'1'!L184</f>
        <v>1.0450151117996256</v>
      </c>
      <c r="M184" s="6">
        <f>'1'!M184</f>
        <v>0.99027317909586299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1.306268889749532</v>
      </c>
      <c r="S184" s="6">
        <f>'1'!S184</f>
        <v>0.78376133384971913</v>
      </c>
      <c r="T184" s="6">
        <f>'1'!T184</f>
        <v>1.2378414738698287</v>
      </c>
      <c r="U184" s="6">
        <f>'1'!U184</f>
        <v>0.7427048843218973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0.983589087051157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1.2294863588139462</v>
      </c>
      <c r="I185" s="4">
        <f>'1'!I185</f>
        <v>0.7376918152883678</v>
      </c>
      <c r="J185" s="6">
        <f>'1'!J185</f>
        <v>1.1761641296556271</v>
      </c>
      <c r="K185" s="6">
        <f>'1'!K185</f>
        <v>0.47461363092446701</v>
      </c>
      <c r="L185" s="6">
        <f>'1'!L185</f>
        <v>1.037961525634892</v>
      </c>
      <c r="M185" s="6">
        <f>'1'!M185</f>
        <v>0.983589087051157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1.297451907043615</v>
      </c>
      <c r="S185" s="6">
        <f>'1'!S185</f>
        <v>0.77847114422616892</v>
      </c>
      <c r="T185" s="6">
        <f>'1'!T185</f>
        <v>1.2294863588139462</v>
      </c>
      <c r="U185" s="6">
        <f>'1'!U185</f>
        <v>0.7376918152883678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0.98380264250482596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1.2297533031310324</v>
      </c>
      <c r="I186" s="4">
        <f>'1'!I186</f>
        <v>0.73785198187861945</v>
      </c>
      <c r="J186" s="6">
        <f>'1'!J186</f>
        <v>1.16892857956079</v>
      </c>
      <c r="K186" s="6">
        <f>'1'!K186</f>
        <v>0.47169389326569999</v>
      </c>
      <c r="L186" s="6">
        <f>'1'!L186</f>
        <v>1.0381868863545423</v>
      </c>
      <c r="M186" s="6">
        <f>'1'!M186</f>
        <v>0.98380264250482596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1.2977336079431778</v>
      </c>
      <c r="S186" s="6">
        <f>'1'!S186</f>
        <v>0.77864016476590669</v>
      </c>
      <c r="T186" s="6">
        <f>'1'!T186</f>
        <v>1.2297533031310324</v>
      </c>
      <c r="U186" s="6">
        <f>'1'!U186</f>
        <v>0.73785198187861945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0.98523628601855195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1.2315453575231898</v>
      </c>
      <c r="I187" s="4">
        <f>'1'!I187</f>
        <v>0.73892721451391397</v>
      </c>
      <c r="J187" s="6">
        <f>'1'!J187</f>
        <v>1.1620920506622601</v>
      </c>
      <c r="K187" s="6">
        <f>'1'!K187</f>
        <v>0.46893517131385698</v>
      </c>
      <c r="L187" s="6">
        <f>'1'!L187</f>
        <v>1.0396997811480224</v>
      </c>
      <c r="M187" s="6">
        <f>'1'!M187</f>
        <v>0.98523628601855195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1.299624726435028</v>
      </c>
      <c r="S187" s="6">
        <f>'1'!S187</f>
        <v>0.77977483586101681</v>
      </c>
      <c r="T187" s="6">
        <f>'1'!T187</f>
        <v>1.2315453575231898</v>
      </c>
      <c r="U187" s="6">
        <f>'1'!U187</f>
        <v>0.73892721451391397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0.98384283522543703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1.2298035440317963</v>
      </c>
      <c r="I188" s="4">
        <f>'1'!I188</f>
        <v>0.7378821264190778</v>
      </c>
      <c r="J188" s="6">
        <f>'1'!J188</f>
        <v>1.1547901545826937</v>
      </c>
      <c r="K188" s="6">
        <f>'1'!K188</f>
        <v>0.46598866127875599</v>
      </c>
      <c r="L188" s="6">
        <f>'1'!L188</f>
        <v>1.0382293009137866</v>
      </c>
      <c r="M188" s="6">
        <f>'1'!M188</f>
        <v>0.98384283522543703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1.2977866261422333</v>
      </c>
      <c r="S188" s="6">
        <f>'1'!S188</f>
        <v>0.77867197568533997</v>
      </c>
      <c r="T188" s="6">
        <f>'1'!T188</f>
        <v>1.2298035440317963</v>
      </c>
      <c r="U188" s="6">
        <f>'1'!U188</f>
        <v>0.7378821264190778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0.97839814766447997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1.2229976845805999</v>
      </c>
      <c r="I189" s="4">
        <f>'1'!I189</f>
        <v>0.73379861074835995</v>
      </c>
      <c r="J189" s="6">
        <f>'1'!J189</f>
        <v>1.1445073303431439</v>
      </c>
      <c r="K189" s="6">
        <f>'1'!K189</f>
        <v>0.461839267137719</v>
      </c>
      <c r="L189" s="6">
        <f>'1'!L189</f>
        <v>1.0324836330512859</v>
      </c>
      <c r="M189" s="6">
        <f>'1'!M189</f>
        <v>0.97839814766447997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1.2906045413141074</v>
      </c>
      <c r="S189" s="6">
        <f>'1'!S189</f>
        <v>0.77436272478846435</v>
      </c>
      <c r="T189" s="6">
        <f>'1'!T189</f>
        <v>1.2229976845805999</v>
      </c>
      <c r="U189" s="6">
        <f>'1'!U189</f>
        <v>0.73379861074835995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0.97286966846465395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1.2160870855808175</v>
      </c>
      <c r="I190" s="4">
        <f>'1'!I190</f>
        <v>0.72965225134849043</v>
      </c>
      <c r="J190" s="6">
        <f>'1'!J190</f>
        <v>1.1408453532871718</v>
      </c>
      <c r="K190" s="6">
        <f>'1'!K190</f>
        <v>0.46036156161765202</v>
      </c>
      <c r="L190" s="6">
        <f>'1'!L190</f>
        <v>1.0266495415793115</v>
      </c>
      <c r="M190" s="6">
        <f>'1'!M190</f>
        <v>0.97286966846465395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1.2833119269741395</v>
      </c>
      <c r="S190" s="6">
        <f>'1'!S190</f>
        <v>0.76998715618448366</v>
      </c>
      <c r="T190" s="6">
        <f>'1'!T190</f>
        <v>1.2160870855808175</v>
      </c>
      <c r="U190" s="6">
        <f>'1'!U190</f>
        <v>0.72965225134849043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0.96511714258634895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1.2063964282329362</v>
      </c>
      <c r="I191" s="4">
        <f>'1'!I191</f>
        <v>0.72383785693976166</v>
      </c>
      <c r="J191" s="6">
        <f>'1'!J191</f>
        <v>1.1374160383357697</v>
      </c>
      <c r="K191" s="6">
        <f>'1'!K191</f>
        <v>0.45897774146906001</v>
      </c>
      <c r="L191" s="6">
        <f>'1'!L191</f>
        <v>1.0184684589563899</v>
      </c>
      <c r="M191" s="6">
        <f>'1'!M191</f>
        <v>0.96511714258634895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1.2730855736954874</v>
      </c>
      <c r="S191" s="6">
        <f>'1'!S191</f>
        <v>0.7638513442172925</v>
      </c>
      <c r="T191" s="6">
        <f>'1'!T191</f>
        <v>1.2063964282329362</v>
      </c>
      <c r="U191" s="6">
        <f>'1'!U191</f>
        <v>0.72383785693976166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0.95954257098038198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1.1994282137254775</v>
      </c>
      <c r="I192" s="4">
        <f>'1'!I192</f>
        <v>0.71965692823528649</v>
      </c>
      <c r="J192" s="6">
        <f>'1'!J192</f>
        <v>1.1268931664897375</v>
      </c>
      <c r="K192" s="6">
        <f>'1'!K192</f>
        <v>0.45473148170932698</v>
      </c>
      <c r="L192" s="6">
        <f>'1'!L192</f>
        <v>1.0125857271072214</v>
      </c>
      <c r="M192" s="6">
        <f>'1'!M192</f>
        <v>0.95954257098038198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1.2657321588840267</v>
      </c>
      <c r="S192" s="6">
        <f>'1'!S192</f>
        <v>0.7594392953304161</v>
      </c>
      <c r="T192" s="6">
        <f>'1'!T192</f>
        <v>1.1994282137254775</v>
      </c>
      <c r="U192" s="6">
        <f>'1'!U192</f>
        <v>0.71965692823528649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0.95456557465981995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1.193206968324775</v>
      </c>
      <c r="I193" s="4">
        <f>'1'!I193</f>
        <v>0.71592418099486499</v>
      </c>
      <c r="J193" s="6">
        <f>'1'!J193</f>
        <v>1.1186307107091502</v>
      </c>
      <c r="K193" s="6">
        <f>'1'!K193</f>
        <v>0.45139736018708199</v>
      </c>
      <c r="L193" s="6">
        <f>'1'!L193</f>
        <v>1.0073336042827832</v>
      </c>
      <c r="M193" s="6">
        <f>'1'!M193</f>
        <v>0.95456557465981995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1.2591670053534789</v>
      </c>
      <c r="S193" s="6">
        <f>'1'!S193</f>
        <v>0.75550020321208744</v>
      </c>
      <c r="T193" s="6">
        <f>'1'!T193</f>
        <v>1.193206968324775</v>
      </c>
      <c r="U193" s="6">
        <f>'1'!U193</f>
        <v>0.71592418099486499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0.94774722026112401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1.184684025326405</v>
      </c>
      <c r="I194" s="4">
        <f>'1'!I194</f>
        <v>0.71081041519584298</v>
      </c>
      <c r="J194" s="6">
        <f>'1'!J194</f>
        <v>1.1144605027001249</v>
      </c>
      <c r="K194" s="6">
        <f>'1'!K194</f>
        <v>0.44971456990724801</v>
      </c>
      <c r="L194" s="6">
        <f>'1'!L194</f>
        <v>1.0001383337911112</v>
      </c>
      <c r="M194" s="6">
        <f>'1'!M194</f>
        <v>0.94774722026112401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1.2501729172388889</v>
      </c>
      <c r="S194" s="6">
        <f>'1'!S194</f>
        <v>0.75010375034333343</v>
      </c>
      <c r="T194" s="6">
        <f>'1'!T194</f>
        <v>1.184684025326405</v>
      </c>
      <c r="U194" s="6">
        <f>'1'!U194</f>
        <v>0.71081041519584298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0.94774140661567596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1.184676758269595</v>
      </c>
      <c r="I195" s="4">
        <f>'1'!I195</f>
        <v>0.71080605496175697</v>
      </c>
      <c r="J195" s="6">
        <f>'1'!J195</f>
        <v>1.1021934490238514</v>
      </c>
      <c r="K195" s="6">
        <f>'1'!K195</f>
        <v>0.44476448620783599</v>
      </c>
      <c r="L195" s="6">
        <f>'1'!L195</f>
        <v>1.0001321987695069</v>
      </c>
      <c r="M195" s="6">
        <f>'1'!M195</f>
        <v>0.94774140661567596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1.2501652484618835</v>
      </c>
      <c r="S195" s="6">
        <f>'1'!S195</f>
        <v>0.75009914907713016</v>
      </c>
      <c r="T195" s="6">
        <f>'1'!T195</f>
        <v>1.184676758269595</v>
      </c>
      <c r="U195" s="6">
        <f>'1'!U195</f>
        <v>0.71080605496175697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0.943493015818749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1.1793662697734362</v>
      </c>
      <c r="I196" s="4">
        <f>'1'!I196</f>
        <v>0.70761976186406172</v>
      </c>
      <c r="J196" s="6">
        <f>'1'!J196</f>
        <v>1.0942939140506935</v>
      </c>
      <c r="K196" s="6">
        <f>'1'!K196</f>
        <v>0.44157681292169099</v>
      </c>
      <c r="L196" s="6">
        <f>'1'!L196</f>
        <v>0.99564895851082125</v>
      </c>
      <c r="M196" s="6">
        <f>'1'!M196</f>
        <v>0.943493015818749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1.2445611981385265</v>
      </c>
      <c r="S196" s="6">
        <f>'1'!S196</f>
        <v>0.74673671888311599</v>
      </c>
      <c r="T196" s="6">
        <f>'1'!T196</f>
        <v>1.1793662697734362</v>
      </c>
      <c r="U196" s="6">
        <f>'1'!U196</f>
        <v>0.70761976186406172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Vanillin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0.874895644785189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1.0936195559814863</v>
      </c>
      <c r="I6" s="3">
        <f>'1'!I6</f>
        <v>0.65617173358889169</v>
      </c>
      <c r="J6" s="6">
        <f>'1'!J6</f>
        <v>0.42988269484740588</v>
      </c>
      <c r="K6" s="6">
        <f>'1'!K6</f>
        <v>0.3792713396174518</v>
      </c>
      <c r="L6" s="6">
        <f>'1'!L6</f>
        <v>0.874895644785189</v>
      </c>
      <c r="M6" s="6">
        <f>'1'!M6</f>
        <v>0.82906522762771051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1.0936195559814863</v>
      </c>
      <c r="S6" s="3">
        <f>'1'!S6</f>
        <v>0.65617173358889169</v>
      </c>
      <c r="T6" s="3">
        <f>'1'!T6</f>
        <v>1.0363315345346382</v>
      </c>
      <c r="U6" s="3">
        <f>'1'!U6</f>
        <v>0.62179892072078291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0.878246743815987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0.88110181383182995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0.880541500120121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0.87973783772570002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0.87860790457400195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0.87460935107370696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0.87759121649760097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0.87642556103006997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0.87109090901782804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0.876419629038374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0.87825613285804605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0.87675105027213995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0.87348155353174695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0.87481419139809102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0.86811336081983403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0.85746649794826302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0.85427391505717398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0.84439794067275498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0.83287766177366396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0.82421113986105699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0.81899202313703101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0.81362611008107699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0.80198580865709201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0.78572442389522301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0.77725288016723204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0.77436523683409997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0.77767791651710405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0.77686039820094899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0.77418748626654998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0.783764994725627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0.79438781302493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0.9929847662811625</v>
      </c>
      <c r="I37" s="6">
        <f>'1'!I37</f>
        <v>0.5957908597686975</v>
      </c>
      <c r="J37" s="6">
        <f>'1'!J37</f>
        <v>0.97933381988481427</v>
      </c>
      <c r="K37" s="6">
        <f>'1'!K37</f>
        <v>0.39518734539094602</v>
      </c>
      <c r="L37" s="6">
        <f>'1'!L37</f>
        <v>0.83830127561209578</v>
      </c>
      <c r="M37" s="6">
        <f>'1'!M37</f>
        <v>0.79438781302493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1.0478765945151198</v>
      </c>
      <c r="S37" s="6">
        <f>'1'!S37</f>
        <v>0.62872595670907183</v>
      </c>
      <c r="T37" s="6">
        <f>'1'!T37</f>
        <v>0.9929847662811625</v>
      </c>
      <c r="U37" s="6">
        <f>'1'!U37</f>
        <v>0.5957908597686975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0.79388485791924202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0.99235607239905255</v>
      </c>
      <c r="I38" s="6">
        <f>'1'!I38</f>
        <v>0.59541364343943148</v>
      </c>
      <c r="J38" s="6">
        <f>'1'!J38</f>
        <v>0.98816438614364333</v>
      </c>
      <c r="K38" s="6">
        <f>'1'!K38</f>
        <v>0.39875071466020701</v>
      </c>
      <c r="L38" s="6">
        <f>'1'!L38</f>
        <v>0.8377705173353942</v>
      </c>
      <c r="M38" s="6">
        <f>'1'!M38</f>
        <v>0.79388485791924202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1.0472131466692427</v>
      </c>
      <c r="S38" s="6">
        <f>'1'!S38</f>
        <v>0.62832788800154571</v>
      </c>
      <c r="T38" s="6">
        <f>'1'!T38</f>
        <v>0.99235607239905255</v>
      </c>
      <c r="U38" s="6">
        <f>'1'!U38</f>
        <v>0.59541364343943148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0.79561715424900403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0.99452144281125499</v>
      </c>
      <c r="I39" s="6">
        <f>'1'!I39</f>
        <v>0.59671286568675308</v>
      </c>
      <c r="J39" s="6">
        <f>'1'!J39</f>
        <v>0.99152175965065237</v>
      </c>
      <c r="K39" s="6">
        <f>'1'!K39</f>
        <v>0.40010550451508697</v>
      </c>
      <c r="L39" s="6">
        <f>'1'!L39</f>
        <v>0.83959857436140517</v>
      </c>
      <c r="M39" s="6">
        <f>'1'!M39</f>
        <v>0.79561715424900403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1.0494982179517565</v>
      </c>
      <c r="S39" s="6">
        <f>'1'!S39</f>
        <v>0.62969893077105388</v>
      </c>
      <c r="T39" s="6">
        <f>'1'!T39</f>
        <v>0.99452144281125499</v>
      </c>
      <c r="U39" s="6">
        <f>'1'!U39</f>
        <v>0.59671286568675308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0.80130581334608297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1.0016322666826036</v>
      </c>
      <c r="I40" s="6">
        <f>'1'!I40</f>
        <v>0.6009793600095622</v>
      </c>
      <c r="J40" s="6">
        <f>'1'!J40</f>
        <v>1</v>
      </c>
      <c r="K40" s="6">
        <f>'1'!K40</f>
        <v>0.40352670087246301</v>
      </c>
      <c r="L40" s="6">
        <f>'1'!L40</f>
        <v>0.84560170041572436</v>
      </c>
      <c r="M40" s="6">
        <f>'1'!M40</f>
        <v>0.80130581334608297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1.0570021255196553</v>
      </c>
      <c r="S40" s="6">
        <f>'1'!S40</f>
        <v>0.63420127531179327</v>
      </c>
      <c r="T40" s="6">
        <f>'1'!T40</f>
        <v>1.0016322666826036</v>
      </c>
      <c r="U40" s="6">
        <f>'1'!U40</f>
        <v>0.6009793600095622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0.80017981568901297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1.0002247696112663</v>
      </c>
      <c r="I41" s="6">
        <f>'1'!I41</f>
        <v>0.60013486176675968</v>
      </c>
      <c r="J41" s="6">
        <f>'1'!J41</f>
        <v>0.99440271518645085</v>
      </c>
      <c r="K41" s="6">
        <f>'1'!K41</f>
        <v>0.40126804699780799</v>
      </c>
      <c r="L41" s="6">
        <f>'1'!L41</f>
        <v>0.8444134580273327</v>
      </c>
      <c r="M41" s="6">
        <f>'1'!M41</f>
        <v>0.80017981568901297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1.0555168225341658</v>
      </c>
      <c r="S41" s="6">
        <f>'1'!S41</f>
        <v>0.6333100935204995</v>
      </c>
      <c r="T41" s="6">
        <f>'1'!T41</f>
        <v>1.0002247696112663</v>
      </c>
      <c r="U41" s="6">
        <f>'1'!U41</f>
        <v>0.60013486176675968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0.94761613292893798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0.80061498695855904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1.0007687336981987</v>
      </c>
      <c r="I42" s="6">
        <f>'1'!I42</f>
        <v>0.60046124021891933</v>
      </c>
      <c r="J42" s="6">
        <f>'1'!J42</f>
        <v>0.98361066862390534</v>
      </c>
      <c r="K42" s="6">
        <f>'1'!K42</f>
        <v>0.396913168052762</v>
      </c>
      <c r="L42" s="6">
        <f>'1'!L42</f>
        <v>0.84487268540266347</v>
      </c>
      <c r="M42" s="6">
        <f>'1'!M42</f>
        <v>0.80061498695855904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1.0560908567533294</v>
      </c>
      <c r="S42" s="6">
        <f>'1'!S42</f>
        <v>0.63365451405199757</v>
      </c>
      <c r="T42" s="6">
        <f>'1'!T42</f>
        <v>1.0007687336981987</v>
      </c>
      <c r="U42" s="6">
        <f>'1'!U42</f>
        <v>0.60046124021891933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0.80645714524645995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1.008071431558075</v>
      </c>
      <c r="I43" s="6">
        <f>'1'!I43</f>
        <v>0.60484285893484491</v>
      </c>
      <c r="J43" s="6">
        <f>'1'!J43</f>
        <v>0.97580706768015713</v>
      </c>
      <c r="K43" s="6">
        <f>'1'!K43</f>
        <v>0.39376420670900603</v>
      </c>
      <c r="L43" s="6">
        <f>'1'!L43</f>
        <v>0.85103779602593199</v>
      </c>
      <c r="M43" s="6">
        <f>'1'!M43</f>
        <v>0.80645714524645995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1.0637972450324149</v>
      </c>
      <c r="S43" s="6">
        <f>'1'!S43</f>
        <v>0.63827834701944897</v>
      </c>
      <c r="T43" s="6">
        <f>'1'!T43</f>
        <v>1.008071431558075</v>
      </c>
      <c r="U43" s="6">
        <f>'1'!U43</f>
        <v>0.60484285893484491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248</v>
      </c>
      <c r="AI43" s="103">
        <v>353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0.80300716346637402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1.0037589543329675</v>
      </c>
      <c r="I44" s="6">
        <f>'1'!I44</f>
        <v>0.60225537259978057</v>
      </c>
      <c r="J44" s="6">
        <f>'1'!J44</f>
        <v>0.95867580840939604</v>
      </c>
      <c r="K44" s="6">
        <f>'1'!K44</f>
        <v>0.38685128617368503</v>
      </c>
      <c r="L44" s="6">
        <f>'1'!L44</f>
        <v>0.84739710053732464</v>
      </c>
      <c r="M44" s="6">
        <f>'1'!M44</f>
        <v>0.80300716346637402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1.0592463756716559</v>
      </c>
      <c r="S44" s="6">
        <f>'1'!S44</f>
        <v>0.63554782540299348</v>
      </c>
      <c r="T44" s="6">
        <f>'1'!T44</f>
        <v>1.0037589543329675</v>
      </c>
      <c r="U44" s="6">
        <f>'1'!U44</f>
        <v>0.60225537259978057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0.80241010160795101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1.0030126270099387</v>
      </c>
      <c r="I45" s="6">
        <f>'1'!I45</f>
        <v>0.60180757620596326</v>
      </c>
      <c r="J45" s="6">
        <f>'1'!J45</f>
        <v>0.93122297190697767</v>
      </c>
      <c r="K45" s="6">
        <f>'1'!K45</f>
        <v>0.37577333363027299</v>
      </c>
      <c r="L45" s="6">
        <f>'1'!L45</f>
        <v>0.84676703332162884</v>
      </c>
      <c r="M45" s="6">
        <f>'1'!M45</f>
        <v>0.80241010160795101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1.058458791652036</v>
      </c>
      <c r="S45" s="6">
        <f>'1'!S45</f>
        <v>0.63507527499122163</v>
      </c>
      <c r="T45" s="6">
        <f>'1'!T45</f>
        <v>1.0030126270099387</v>
      </c>
      <c r="U45" s="6">
        <f>'1'!U45</f>
        <v>0.60180757620596326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0.80722444421272499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1.0090305552659062</v>
      </c>
      <c r="I46" s="6">
        <f>'1'!I46</f>
        <v>0.60541833315954374</v>
      </c>
      <c r="J46" s="6">
        <f>'1'!J46</f>
        <v>0.90220306416443374</v>
      </c>
      <c r="K46" s="6">
        <f>'1'!K46</f>
        <v>0.36406302599930102</v>
      </c>
      <c r="L46" s="6">
        <f>'1'!L46</f>
        <v>0.85184751099341938</v>
      </c>
      <c r="M46" s="6">
        <f>'1'!M46</f>
        <v>0.80722444421272499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1.0648093887417742</v>
      </c>
      <c r="S46" s="6">
        <f>'1'!S46</f>
        <v>0.63888563324506453</v>
      </c>
      <c r="T46" s="6">
        <f>'1'!T46</f>
        <v>1.0090305552659062</v>
      </c>
      <c r="U46" s="6">
        <f>'1'!U46</f>
        <v>0.60541833315954374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0.81222373015226801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1.0152796626903351</v>
      </c>
      <c r="I47" s="4">
        <f>'1'!I47</f>
        <v>0.60916779761420103</v>
      </c>
      <c r="J47" s="6">
        <f>'1'!J47</f>
        <v>0.87466213889086553</v>
      </c>
      <c r="K47" s="6">
        <f>'1'!K47</f>
        <v>0.35294952728468298</v>
      </c>
      <c r="L47" s="6">
        <f>'1'!L47</f>
        <v>0.85712315559867847</v>
      </c>
      <c r="M47" s="6">
        <f>'1'!M47</f>
        <v>0.81222373015226801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1.0714039444983481</v>
      </c>
      <c r="S47" s="6">
        <f>'1'!S47</f>
        <v>0.64284236669900885</v>
      </c>
      <c r="T47" s="6">
        <f>'1'!T47</f>
        <v>1.0152796626903351</v>
      </c>
      <c r="U47" s="6">
        <f>'1'!U47</f>
        <v>0.60916779761420103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0.81655258124168895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1.0206907265521112</v>
      </c>
      <c r="I48" s="4">
        <f>'1'!I48</f>
        <v>0.61241443593126665</v>
      </c>
      <c r="J48" s="6">
        <f>'1'!J48</f>
        <v>0.84139153384570597</v>
      </c>
      <c r="K48" s="6">
        <f>'1'!K48</f>
        <v>0.33952394979477901</v>
      </c>
      <c r="L48" s="6">
        <f>'1'!L48</f>
        <v>0.86169130396487514</v>
      </c>
      <c r="M48" s="6">
        <f>'1'!M48</f>
        <v>0.81655258124168895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1.077114129956094</v>
      </c>
      <c r="S48" s="6">
        <f>'1'!S48</f>
        <v>0.64626847797365639</v>
      </c>
      <c r="T48" s="6">
        <f>'1'!T48</f>
        <v>1.0206907265521112</v>
      </c>
      <c r="U48" s="6">
        <f>'1'!U48</f>
        <v>0.61241443593126665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0.82132432086775398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1.0266554010846924</v>
      </c>
      <c r="I49" s="4">
        <f>'1'!I49</f>
        <v>0.61599324065081551</v>
      </c>
      <c r="J49" s="6">
        <f>'1'!J49</f>
        <v>0.80160240653661219</v>
      </c>
      <c r="K49" s="6">
        <f>'1'!K49</f>
        <v>0.32346797452114601</v>
      </c>
      <c r="L49" s="6">
        <f>'1'!L49</f>
        <v>0.86672682358115294</v>
      </c>
      <c r="M49" s="6">
        <f>'1'!M49</f>
        <v>0.82132432086775398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1.0834085294764413</v>
      </c>
      <c r="S49" s="6">
        <f>'1'!S49</f>
        <v>0.6500451176858647</v>
      </c>
      <c r="T49" s="6">
        <f>'1'!T49</f>
        <v>1.0266554010846924</v>
      </c>
      <c r="U49" s="6">
        <f>'1'!U49</f>
        <v>0.61599324065081551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0.83063952352416504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1.0382994044052063</v>
      </c>
      <c r="I50" s="4">
        <f>'1'!I50</f>
        <v>0.62297964264312378</v>
      </c>
      <c r="J50" s="6">
        <f>'1'!J50</f>
        <v>0.76474360246660378</v>
      </c>
      <c r="K50" s="6">
        <f>'1'!K50</f>
        <v>0.30859446291667098</v>
      </c>
      <c r="L50" s="6">
        <f>'1'!L50</f>
        <v>0.876556967172756</v>
      </c>
      <c r="M50" s="6">
        <f>'1'!M50</f>
        <v>0.83063952352416504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1.095696208965945</v>
      </c>
      <c r="S50" s="6">
        <f>'1'!S50</f>
        <v>0.657417725379567</v>
      </c>
      <c r="T50" s="6">
        <f>'1'!T50</f>
        <v>1.0382994044052063</v>
      </c>
      <c r="U50" s="6">
        <f>'1'!U50</f>
        <v>0.62297964264312378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0.83833008263754405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1.0479126032969301</v>
      </c>
      <c r="I51" s="4">
        <f>'1'!I51</f>
        <v>0.62874756197815806</v>
      </c>
      <c r="J51" s="6">
        <f>'1'!J51</f>
        <v>0.73013736380805572</v>
      </c>
      <c r="K51" s="6">
        <f>'1'!K51</f>
        <v>0.29462992160118201</v>
      </c>
      <c r="L51" s="6">
        <f>'1'!L51</f>
        <v>0.88467265753105406</v>
      </c>
      <c r="M51" s="6">
        <f>'1'!M51</f>
        <v>0.83833008263754405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1.1058408219138176</v>
      </c>
      <c r="S51" s="6">
        <f>'1'!S51</f>
        <v>0.66350449314829052</v>
      </c>
      <c r="T51" s="6">
        <f>'1'!T51</f>
        <v>1.0479126032969301</v>
      </c>
      <c r="U51" s="6">
        <f>'1'!U51</f>
        <v>0.62874756197815806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0.83470516045599397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1.0433814505699925</v>
      </c>
      <c r="I52" s="4">
        <f>'1'!I52</f>
        <v>0.6260288703419955</v>
      </c>
      <c r="J52" s="6">
        <f>'1'!J52</f>
        <v>0.69182661742839779</v>
      </c>
      <c r="K52" s="6">
        <f>'1'!K52</f>
        <v>0.27917051250663699</v>
      </c>
      <c r="L52" s="6">
        <f>'1'!L52</f>
        <v>0.88084735100071243</v>
      </c>
      <c r="M52" s="6">
        <f>'1'!M52</f>
        <v>0.83470516045599397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1.1010591887508905</v>
      </c>
      <c r="S52" s="6">
        <f>'1'!S52</f>
        <v>0.66063551325053438</v>
      </c>
      <c r="T52" s="6">
        <f>'1'!T52</f>
        <v>1.0433814505699925</v>
      </c>
      <c r="U52" s="6">
        <f>'1'!U52</f>
        <v>0.6260288703419955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0.84295638864823197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1.05369548581029</v>
      </c>
      <c r="I53" s="4">
        <f>'1'!I53</f>
        <v>0.632217291486174</v>
      </c>
      <c r="J53" s="6">
        <f>'1'!J53</f>
        <v>0.64992002757446976</v>
      </c>
      <c r="K53" s="6">
        <f>'1'!K53</f>
        <v>0.26226008455806599</v>
      </c>
      <c r="L53" s="6">
        <f>'1'!L53</f>
        <v>0.88955470401583547</v>
      </c>
      <c r="M53" s="6">
        <f>'1'!M53</f>
        <v>0.84295638864823197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1.1119433800197944</v>
      </c>
      <c r="S53" s="6">
        <f>'1'!S53</f>
        <v>0.66716602801187663</v>
      </c>
      <c r="T53" s="6">
        <f>'1'!T53</f>
        <v>1.05369548581029</v>
      </c>
      <c r="U53" s="6">
        <f>'1'!U53</f>
        <v>0.632217291486174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0.86208657531453403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1.0776082191431675</v>
      </c>
      <c r="I54" s="4">
        <f>'1'!I54</f>
        <v>0.64656493148590055</v>
      </c>
      <c r="J54" s="6">
        <f>'1'!J54</f>
        <v>0.60939445375450962</v>
      </c>
      <c r="K54" s="6">
        <f>'1'!K54</f>
        <v>0.24590693345353401</v>
      </c>
      <c r="L54" s="6">
        <f>'1'!L54</f>
        <v>0.90974240027969455</v>
      </c>
      <c r="M54" s="6">
        <f>'1'!M54</f>
        <v>0.86208657531453403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1.1371780003496181</v>
      </c>
      <c r="S54" s="6">
        <f>'1'!S54</f>
        <v>0.68230680020977097</v>
      </c>
      <c r="T54" s="6">
        <f>'1'!T54</f>
        <v>1.0776082191431675</v>
      </c>
      <c r="U54" s="6">
        <f>'1'!U54</f>
        <v>0.64656493148590055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0.87626547094667395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1.0953318386833424</v>
      </c>
      <c r="I55" s="4">
        <f>'1'!I55</f>
        <v>0.65719910321000552</v>
      </c>
      <c r="J55" s="6">
        <f>'1'!J55</f>
        <v>0.57410536644334886</v>
      </c>
      <c r="K55" s="6">
        <f>'1'!K55</f>
        <v>0.231666844474061</v>
      </c>
      <c r="L55" s="6">
        <f>'1'!L55</f>
        <v>0.92470509998417838</v>
      </c>
      <c r="M55" s="6">
        <f>'1'!M55</f>
        <v>0.87626547094667395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1.155881374980223</v>
      </c>
      <c r="S55" s="6">
        <f>'1'!S55</f>
        <v>0.69352882498813373</v>
      </c>
      <c r="T55" s="6">
        <f>'1'!T55</f>
        <v>1.0953318386833424</v>
      </c>
      <c r="U55" s="6">
        <f>'1'!U55</f>
        <v>0.65719910321000552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0.88811826611522104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1.1101478326440264</v>
      </c>
      <c r="I56" s="4">
        <f>'1'!I56</f>
        <v>0.66608869958641581</v>
      </c>
      <c r="J56" s="6">
        <f>'1'!J56</f>
        <v>0.53435725406579804</v>
      </c>
      <c r="K56" s="6">
        <f>'1'!K56</f>
        <v>0.21562741982044001</v>
      </c>
      <c r="L56" s="6">
        <f>'1'!L56</f>
        <v>0.93721311325735035</v>
      </c>
      <c r="M56" s="6">
        <f>'1'!M56</f>
        <v>0.88811826611522104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1.171516391571688</v>
      </c>
      <c r="S56" s="6">
        <f>'1'!S56</f>
        <v>0.70290983494301273</v>
      </c>
      <c r="T56" s="6">
        <f>'1'!T56</f>
        <v>1.1101478326440264</v>
      </c>
      <c r="U56" s="6">
        <f>'1'!U56</f>
        <v>0.66608869958641581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0.90183152516457099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1.1272894064557137</v>
      </c>
      <c r="I57" s="4">
        <f>'1'!I57</f>
        <v>0.67637364387342824</v>
      </c>
      <c r="J57" s="6">
        <f>'1'!J57</f>
        <v>0.48827187422609919</v>
      </c>
      <c r="K57" s="6">
        <f>'1'!K57</f>
        <v>0.197030738535272</v>
      </c>
      <c r="L57" s="6">
        <f>'1'!L57</f>
        <v>0.95168443616208431</v>
      </c>
      <c r="M57" s="6">
        <f>'1'!M57</f>
        <v>0.90183152516457099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1.1896055452026053</v>
      </c>
      <c r="S57" s="6">
        <f>'1'!S57</f>
        <v>0.71376332712156321</v>
      </c>
      <c r="T57" s="6">
        <f>'1'!T57</f>
        <v>1.1272894064557137</v>
      </c>
      <c r="U57" s="6">
        <f>'1'!U57</f>
        <v>0.67637364387342824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0.91534631621762697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1.1441828952720337</v>
      </c>
      <c r="I58" s="4">
        <f>'1'!I58</f>
        <v>0.68650973716322028</v>
      </c>
      <c r="J58" s="6">
        <f>'1'!J58</f>
        <v>0.44262882365644884</v>
      </c>
      <c r="K58" s="6">
        <f>'1'!K58</f>
        <v>0.178612548921146</v>
      </c>
      <c r="L58" s="6">
        <f>'1'!L58</f>
        <v>0.96594631983357038</v>
      </c>
      <c r="M58" s="6">
        <f>'1'!M58</f>
        <v>0.91534631621762697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1.207432899791963</v>
      </c>
      <c r="S58" s="6">
        <f>'1'!S58</f>
        <v>0.72445973987517776</v>
      </c>
      <c r="T58" s="6">
        <f>'1'!T58</f>
        <v>1.1441828952720337</v>
      </c>
      <c r="U58" s="6">
        <f>'1'!U58</f>
        <v>0.68650973716322028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0.92167132679212704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1.1520891584901589</v>
      </c>
      <c r="I59" s="4">
        <f>'1'!I59</f>
        <v>0.69125349509409528</v>
      </c>
      <c r="J59" s="6">
        <f>'1'!J59</f>
        <v>0.39920094946819118</v>
      </c>
      <c r="K59" s="6">
        <f>'1'!K59</f>
        <v>0.16108824212405401</v>
      </c>
      <c r="L59" s="6">
        <f>'1'!L59</f>
        <v>0.97262097463809594</v>
      </c>
      <c r="M59" s="6">
        <f>'1'!M59</f>
        <v>0.92167132679212704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1.2157762182976199</v>
      </c>
      <c r="S59" s="6">
        <f>'1'!S59</f>
        <v>0.72946573097857192</v>
      </c>
      <c r="T59" s="6">
        <f>'1'!T59</f>
        <v>1.1520891584901589</v>
      </c>
      <c r="U59" s="6">
        <f>'1'!U59</f>
        <v>0.69125349509409528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0.93060508978451295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1.1632563622306411</v>
      </c>
      <c r="I60" s="4">
        <f>'1'!I60</f>
        <v>0.69795381733838469</v>
      </c>
      <c r="J60" s="6">
        <f>'1'!J60</f>
        <v>0.34901925109792392</v>
      </c>
      <c r="K60" s="6">
        <f>'1'!K60</f>
        <v>0.14083858693652301</v>
      </c>
      <c r="L60" s="6">
        <f>'1'!L60</f>
        <v>0.98204859272304035</v>
      </c>
      <c r="M60" s="6">
        <f>'1'!M60</f>
        <v>0.93060508978451295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1.2275607409038005</v>
      </c>
      <c r="S60" s="6">
        <f>'1'!S60</f>
        <v>0.73653644454228029</v>
      </c>
      <c r="T60" s="6">
        <f>'1'!T60</f>
        <v>1.1632563622306411</v>
      </c>
      <c r="U60" s="6">
        <f>'1'!U60</f>
        <v>0.69795381733838469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0.937297814787453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1.1716222684843163</v>
      </c>
      <c r="I61" s="4">
        <f>'1'!I61</f>
        <v>0.70297336109058972</v>
      </c>
      <c r="J61" s="6">
        <f>'1'!J61</f>
        <v>0.30683412677241079</v>
      </c>
      <c r="K61" s="6">
        <f>'1'!K61</f>
        <v>0.12381576289155399</v>
      </c>
      <c r="L61" s="6">
        <f>'1'!L61</f>
        <v>0.9891112890727255</v>
      </c>
      <c r="M61" s="6">
        <f>'1'!M61</f>
        <v>0.937297814787453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1.2363891113409069</v>
      </c>
      <c r="S61" s="6">
        <f>'1'!S61</f>
        <v>0.74183346680454409</v>
      </c>
      <c r="T61" s="6">
        <f>'1'!T61</f>
        <v>1.1716222684843163</v>
      </c>
      <c r="U61" s="6">
        <f>'1'!U61</f>
        <v>0.70297336109058972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0.944492014639424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1.1806150182992801</v>
      </c>
      <c r="I62" s="4">
        <f>'1'!I62</f>
        <v>0.70836901097956795</v>
      </c>
      <c r="J62" s="6">
        <f>'1'!J62</f>
        <v>0.26923991457378688</v>
      </c>
      <c r="K62" s="6">
        <f>'1'!K62</f>
        <v>0.10864549447114399</v>
      </c>
      <c r="L62" s="6">
        <f>'1'!L62</f>
        <v>0.9967031816144184</v>
      </c>
      <c r="M62" s="6">
        <f>'1'!M62</f>
        <v>0.944492014639424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1.245878977018023</v>
      </c>
      <c r="S62" s="6">
        <f>'1'!S62</f>
        <v>0.74752738621081383</v>
      </c>
      <c r="T62" s="6">
        <f>'1'!T62</f>
        <v>1.1806150182992801</v>
      </c>
      <c r="U62" s="6">
        <f>'1'!U62</f>
        <v>0.70836901097956795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0.94575969742922095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1.1821996217865263</v>
      </c>
      <c r="I63" s="4">
        <f>'1'!I63</f>
        <v>0.70931977307191574</v>
      </c>
      <c r="J63" s="6">
        <f>'1'!J63</f>
        <v>0.22443351509759218</v>
      </c>
      <c r="K63" s="6">
        <f>'1'!K63</f>
        <v>9.0564915912541497E-2</v>
      </c>
      <c r="L63" s="6">
        <f>'1'!L63</f>
        <v>0.99804094143693078</v>
      </c>
      <c r="M63" s="6">
        <f>'1'!M63</f>
        <v>0.94575969742922095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1.2475511767961636</v>
      </c>
      <c r="S63" s="6">
        <f>'1'!S63</f>
        <v>0.74853070607769812</v>
      </c>
      <c r="T63" s="6">
        <f>'1'!T63</f>
        <v>1.1821996217865263</v>
      </c>
      <c r="U63" s="6">
        <f>'1'!U63</f>
        <v>0.70931977307191574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0.94761613292893798</v>
      </c>
      <c r="D64" s="3" t="e">
        <f>'1'!D64</f>
        <v>#N/A</v>
      </c>
      <c r="E64" s="57" t="e">
        <f>'1'!E64</f>
        <v>#N/A</v>
      </c>
      <c r="F64" s="57">
        <f>'1'!F64</f>
        <v>0.94761613292893798</v>
      </c>
      <c r="G64" s="57">
        <f>'1'!G64</f>
        <v>248</v>
      </c>
      <c r="H64" s="4">
        <f>'1'!H64</f>
        <v>1.1845201661611724</v>
      </c>
      <c r="I64" s="4">
        <f>'1'!I64</f>
        <v>0.71071209969670346</v>
      </c>
      <c r="J64" s="6">
        <f>'1'!J64</f>
        <v>0.18563834861325512</v>
      </c>
      <c r="K64" s="6">
        <f>'1'!K64</f>
        <v>7.4910030371319006E-2</v>
      </c>
      <c r="L64" s="6">
        <f>'1'!L64</f>
        <v>1</v>
      </c>
      <c r="M64" s="6">
        <f>'1'!M64</f>
        <v>0.94761613292893798</v>
      </c>
      <c r="N64" s="3" t="e">
        <f>'1'!N64</f>
        <v>#N/A</v>
      </c>
      <c r="O64" s="3" t="e">
        <f>'1'!O64</f>
        <v>#N/A</v>
      </c>
      <c r="P64" s="3">
        <f>'1'!P64</f>
        <v>1</v>
      </c>
      <c r="Q64" s="3" t="e">
        <f>'1'!Q64</f>
        <v>#N/A</v>
      </c>
      <c r="R64" s="6">
        <f>'1'!R64</f>
        <v>1.25</v>
      </c>
      <c r="S64" s="6">
        <f>'1'!S64</f>
        <v>0.75</v>
      </c>
      <c r="T64" s="6">
        <f>'1'!T64</f>
        <v>1.1845201661611724</v>
      </c>
      <c r="U64" s="6">
        <f>'1'!U64</f>
        <v>0.71071209969670346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0.94094007832438498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1.1761750979054812</v>
      </c>
      <c r="I65" s="4">
        <f>'1'!I65</f>
        <v>0.7057050587432887</v>
      </c>
      <c r="J65" s="6">
        <f>'1'!J65</f>
        <v>0.15173672525757481</v>
      </c>
      <c r="K65" s="6">
        <f>'1'!K65</f>
        <v>6.1229820144380498E-2</v>
      </c>
      <c r="L65" s="6">
        <f>'1'!L65</f>
        <v>0.99295489558211902</v>
      </c>
      <c r="M65" s="6">
        <f>'1'!M65</f>
        <v>0.94094007832438498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1.2411936194776487</v>
      </c>
      <c r="S65" s="6">
        <f>'1'!S65</f>
        <v>0.74471617168658932</v>
      </c>
      <c r="T65" s="6">
        <f>'1'!T65</f>
        <v>1.1761750979054812</v>
      </c>
      <c r="U65" s="6">
        <f>'1'!U65</f>
        <v>0.7057050587432887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0.93356424256139203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1.1669553032017401</v>
      </c>
      <c r="I66" s="4">
        <f>'1'!I66</f>
        <v>0.70017318192104405</v>
      </c>
      <c r="J66" s="6">
        <f>'1'!J66</f>
        <v>0.12122154269415526</v>
      </c>
      <c r="K66" s="6">
        <f>'1'!K66</f>
        <v>4.8916129198042897E-2</v>
      </c>
      <c r="L66" s="6">
        <f>'1'!L66</f>
        <v>0.98517132636385829</v>
      </c>
      <c r="M66" s="6">
        <f>'1'!M66</f>
        <v>0.93356424256139203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1.2314641579548229</v>
      </c>
      <c r="S66" s="6">
        <f>'1'!S66</f>
        <v>0.73887849477289369</v>
      </c>
      <c r="T66" s="6">
        <f>'1'!T66</f>
        <v>1.1669553032017401</v>
      </c>
      <c r="U66" s="6">
        <f>'1'!U66</f>
        <v>0.70017318192104405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0.90254913245353996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1.128186415566925</v>
      </c>
      <c r="I67" s="4">
        <f>'1'!I67</f>
        <v>0.67691184934015491</v>
      </c>
      <c r="J67" s="6">
        <f>'1'!J67</f>
        <v>9.9328276175905478E-2</v>
      </c>
      <c r="K67" s="6">
        <f>'1'!K67</f>
        <v>4.0081611588612003E-2</v>
      </c>
      <c r="L67" s="6">
        <f>'1'!L67</f>
        <v>0.95244171251485277</v>
      </c>
      <c r="M67" s="6">
        <f>'1'!M67</f>
        <v>0.90254913245353996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1.190552140643566</v>
      </c>
      <c r="S67" s="6">
        <f>'1'!S67</f>
        <v>0.71433128438613958</v>
      </c>
      <c r="T67" s="6">
        <f>'1'!T67</f>
        <v>1.128186415566925</v>
      </c>
      <c r="U67" s="6">
        <f>'1'!U67</f>
        <v>0.67691184934015491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0.86541185689019395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1.0817648211127424</v>
      </c>
      <c r="I68" s="4">
        <f>'1'!I68</f>
        <v>0.64905889266764549</v>
      </c>
      <c r="J68" s="6">
        <f>'1'!J68</f>
        <v>7.5654118290213707E-2</v>
      </c>
      <c r="K68" s="6">
        <f>'1'!K68</f>
        <v>3.0528456761065002E-2</v>
      </c>
      <c r="L68" s="6">
        <f>'1'!L68</f>
        <v>0.91325150218299578</v>
      </c>
      <c r="M68" s="6">
        <f>'1'!M68</f>
        <v>0.86541185689019395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1.1415643777287448</v>
      </c>
      <c r="S68" s="6">
        <f>'1'!S68</f>
        <v>0.68493862663724681</v>
      </c>
      <c r="T68" s="6">
        <f>'1'!T68</f>
        <v>1.0817648211127424</v>
      </c>
      <c r="U68" s="6">
        <f>'1'!U68</f>
        <v>0.64905889266764549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0.82549650210596603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1.0318706276324576</v>
      </c>
      <c r="I69" s="4">
        <f>'1'!I69</f>
        <v>0.61912237657947455</v>
      </c>
      <c r="J69" s="6">
        <f>'1'!J69</f>
        <v>5.4535732801894617E-2</v>
      </c>
      <c r="K69" s="6">
        <f>'1'!K69</f>
        <v>2.2006624337210699E-2</v>
      </c>
      <c r="L69" s="6">
        <f>'1'!L69</f>
        <v>0.87112964144508753</v>
      </c>
      <c r="M69" s="6">
        <f>'1'!M69</f>
        <v>0.82549650210596603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1.0889120518063593</v>
      </c>
      <c r="S69" s="6">
        <f>'1'!S69</f>
        <v>0.65334723108381565</v>
      </c>
      <c r="T69" s="6">
        <f>'1'!T69</f>
        <v>1.0318706276324576</v>
      </c>
      <c r="U69" s="6">
        <f>'1'!U69</f>
        <v>0.61912237657947455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0.77695016327723998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0.97118770409654998</v>
      </c>
      <c r="I70" s="4">
        <f>'1'!I70</f>
        <v>0.58271262245792999</v>
      </c>
      <c r="J70" s="6">
        <f>'1'!J70</f>
        <v>3.1113756119904083E-2</v>
      </c>
      <c r="K70" s="6">
        <f>'1'!K70</f>
        <v>1.25552313588153E-2</v>
      </c>
      <c r="L70" s="6">
        <f>'1'!L70</f>
        <v>0.81989967907765005</v>
      </c>
      <c r="M70" s="6">
        <f>'1'!M70</f>
        <v>0.77695016327723998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1.0248745988470627</v>
      </c>
      <c r="S70" s="6">
        <f>'1'!S70</f>
        <v>0.61492475930823753</v>
      </c>
      <c r="T70" s="6">
        <f>'1'!T70</f>
        <v>0.97118770409654998</v>
      </c>
      <c r="U70" s="6">
        <f>'1'!U70</f>
        <v>0.58271262245792999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0.70838239805935499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0.88547799757419376</v>
      </c>
      <c r="I71" s="4">
        <f>'1'!I71</f>
        <v>0.53128679854451621</v>
      </c>
      <c r="J71" s="6">
        <f>'1'!J71</f>
        <v>2.1594709319693157E-2</v>
      </c>
      <c r="K71" s="6">
        <f>'1'!K71</f>
        <v>8.7140418080756104E-3</v>
      </c>
      <c r="L71" s="6">
        <f>'1'!L71</f>
        <v>0.74754151332338792</v>
      </c>
      <c r="M71" s="6">
        <f>'1'!M71</f>
        <v>0.70838239805935499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0.93442689165423487</v>
      </c>
      <c r="S71" s="6">
        <f>'1'!S71</f>
        <v>0.56065613499254097</v>
      </c>
      <c r="T71" s="6">
        <f>'1'!T71</f>
        <v>0.88547799757419376</v>
      </c>
      <c r="U71" s="6">
        <f>'1'!U71</f>
        <v>0.53128679854451621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0.62636848819036794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0.78296061023795993</v>
      </c>
      <c r="I72" s="4">
        <f>'1'!I72</f>
        <v>0.46977636614277596</v>
      </c>
      <c r="J72" s="6">
        <f>'1'!J72</f>
        <v>1.237501691203716E-2</v>
      </c>
      <c r="K72" s="6">
        <f>'1'!K72</f>
        <v>4.9936497477552902E-3</v>
      </c>
      <c r="L72" s="6">
        <f>'1'!L72</f>
        <v>0.66099390504713951</v>
      </c>
      <c r="M72" s="6">
        <f>'1'!M72</f>
        <v>0.62636848819036794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0.82624238130892436</v>
      </c>
      <c r="S72" s="6">
        <f>'1'!S72</f>
        <v>0.49574542878535466</v>
      </c>
      <c r="T72" s="6">
        <f>'1'!T72</f>
        <v>0.78296061023795993</v>
      </c>
      <c r="U72" s="6">
        <f>'1'!U72</f>
        <v>0.46977636614277596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0.52724358237283597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0.65905447796604499</v>
      </c>
      <c r="I73" s="4">
        <f>'1'!I73</f>
        <v>0.39543268677962695</v>
      </c>
      <c r="J73" s="6">
        <f>'1'!J73</f>
        <v>5.1398873456683751E-3</v>
      </c>
      <c r="K73" s="6">
        <f>'1'!K73</f>
        <v>2.0740817834536802E-3</v>
      </c>
      <c r="L73" s="6">
        <f>'1'!L73</f>
        <v>0.55638941133600794</v>
      </c>
      <c r="M73" s="6">
        <f>'1'!M73</f>
        <v>0.52724358237283597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0.69548676417000999</v>
      </c>
      <c r="S73" s="6">
        <f>'1'!S73</f>
        <v>0.41729205850200596</v>
      </c>
      <c r="T73" s="6">
        <f>'1'!T73</f>
        <v>0.65905447796604499</v>
      </c>
      <c r="U73" s="6">
        <f>'1'!U73</f>
        <v>0.39543268677962695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0.44536759144125498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0.55670948930156872</v>
      </c>
      <c r="I74" s="4">
        <f>'1'!I74</f>
        <v>0.33402569358094125</v>
      </c>
      <c r="J74" s="6">
        <f>'1'!J74</f>
        <v>1.4536119646018846E-2</v>
      </c>
      <c r="K74" s="6">
        <f>'1'!K74</f>
        <v>5.8657124042453797E-3</v>
      </c>
      <c r="L74" s="6">
        <f>'1'!L74</f>
        <v>0.46998734610468401</v>
      </c>
      <c r="M74" s="6">
        <f>'1'!M74</f>
        <v>0.44536759144125498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0.587484182630855</v>
      </c>
      <c r="S74" s="6">
        <f>'1'!S74</f>
        <v>0.35249050957851302</v>
      </c>
      <c r="T74" s="6">
        <f>'1'!T74</f>
        <v>0.55670948930156872</v>
      </c>
      <c r="U74" s="6">
        <f>'1'!U74</f>
        <v>0.33402569358094125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0.357929699809721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0.44741212476215125</v>
      </c>
      <c r="I75" s="4">
        <f>'1'!I75</f>
        <v>0.26844727485729075</v>
      </c>
      <c r="J75" s="6">
        <f>'1'!J75</f>
        <v>3.3527060411400487E-2</v>
      </c>
      <c r="K75" s="6">
        <f>'1'!K75</f>
        <v>1.35290640777642E-2</v>
      </c>
      <c r="L75" s="6">
        <f>'1'!L75</f>
        <v>0.3777159203731732</v>
      </c>
      <c r="M75" s="6">
        <f>'1'!M75</f>
        <v>0.357929699809721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0.47214490046646651</v>
      </c>
      <c r="S75" s="6">
        <f>'1'!S75</f>
        <v>0.28328694027987988</v>
      </c>
      <c r="T75" s="6">
        <f>'1'!T75</f>
        <v>0.44741212476215125</v>
      </c>
      <c r="U75" s="6">
        <f>'1'!U75</f>
        <v>0.26844727485729075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0.28327548652752399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0.35409435815940499</v>
      </c>
      <c r="I76" s="4">
        <f>'1'!I76</f>
        <v>0.21245661489564299</v>
      </c>
      <c r="J76" s="6">
        <f>'1'!J76</f>
        <v>5.2753623282942898E-2</v>
      </c>
      <c r="K76" s="6">
        <f>'1'!K76</f>
        <v>2.12874955624347E-2</v>
      </c>
      <c r="L76" s="6">
        <f>'1'!L76</f>
        <v>0.29893484997133002</v>
      </c>
      <c r="M76" s="6">
        <f>'1'!M76</f>
        <v>0.28327548652752399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0.37366856246416252</v>
      </c>
      <c r="S76" s="6">
        <f>'1'!S76</f>
        <v>0.22420113747849751</v>
      </c>
      <c r="T76" s="6">
        <f>'1'!T76</f>
        <v>0.35409435815940499</v>
      </c>
      <c r="U76" s="6">
        <f>'1'!U76</f>
        <v>0.21245661489564299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0.20730482186049801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0.25913102732562249</v>
      </c>
      <c r="I77" s="4">
        <f>'1'!I77</f>
        <v>0.1554786163953735</v>
      </c>
      <c r="J77" s="6">
        <f>'1'!J77</f>
        <v>8.4121020566251051E-2</v>
      </c>
      <c r="K77" s="6">
        <f>'1'!K77</f>
        <v>3.3945077903123899E-2</v>
      </c>
      <c r="L77" s="6">
        <f>'1'!L77</f>
        <v>0.21876455524216351</v>
      </c>
      <c r="M77" s="6">
        <f>'1'!M77</f>
        <v>0.20730482186049801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0.27345569405270437</v>
      </c>
      <c r="S77" s="6">
        <f>'1'!S77</f>
        <v>0.16407341643162263</v>
      </c>
      <c r="T77" s="6">
        <f>'1'!T77</f>
        <v>0.25913102732562249</v>
      </c>
      <c r="U77" s="6">
        <f>'1'!U77</f>
        <v>0.1554786163953735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0.15237244806839201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0.19046556008549001</v>
      </c>
      <c r="I78" s="4">
        <f>'1'!I78</f>
        <v>0.11427933605129401</v>
      </c>
      <c r="J78" s="6">
        <f>'1'!J78</f>
        <v>0.11943951460992877</v>
      </c>
      <c r="K78" s="6">
        <f>'1'!K78</f>
        <v>4.8197033284352903E-2</v>
      </c>
      <c r="L78" s="6">
        <f>'1'!L78</f>
        <v>0.16079554027582019</v>
      </c>
      <c r="M78" s="6">
        <f>'1'!M78</f>
        <v>0.15237244806839201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0.20099442534477524</v>
      </c>
      <c r="S78" s="6">
        <f>'1'!S78</f>
        <v>0.12059665520686513</v>
      </c>
      <c r="T78" s="6">
        <f>'1'!T78</f>
        <v>0.19046556008549001</v>
      </c>
      <c r="U78" s="6">
        <f>'1'!U78</f>
        <v>0.11427933605129401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0.110981174896869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0.13872646862108626</v>
      </c>
      <c r="I79" s="4">
        <f>'1'!I79</f>
        <v>8.3235881172651752E-2</v>
      </c>
      <c r="J79" s="6">
        <f>'1'!J79</f>
        <v>0.16470979459725293</v>
      </c>
      <c r="K79" s="6">
        <f>'1'!K79</f>
        <v>6.6464800015210504E-2</v>
      </c>
      <c r="L79" s="6">
        <f>'1'!L79</f>
        <v>0.11711617293158887</v>
      </c>
      <c r="M79" s="6">
        <f>'1'!M79</f>
        <v>0.110981174896869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0.14639521616448609</v>
      </c>
      <c r="S79" s="6">
        <f>'1'!S79</f>
        <v>8.7837129698691646E-2</v>
      </c>
      <c r="T79" s="6">
        <f>'1'!T79</f>
        <v>0.13872646862108626</v>
      </c>
      <c r="U79" s="6">
        <f>'1'!U79</f>
        <v>8.3235881172651752E-2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7.6877050603480199E-2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9.6096313254350252E-2</v>
      </c>
      <c r="I80" s="4">
        <f>'1'!I80</f>
        <v>5.7657787952610146E-2</v>
      </c>
      <c r="J80" s="6">
        <f>'1'!J80</f>
        <v>0.20821985897858697</v>
      </c>
      <c r="K80" s="6">
        <f>'1'!K80</f>
        <v>8.4022272749758695E-2</v>
      </c>
      <c r="L80" s="6">
        <f>'1'!L80</f>
        <v>8.1126785342778923E-2</v>
      </c>
      <c r="M80" s="6">
        <f>'1'!M80</f>
        <v>7.6877050603480199E-2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0.10140848167847366</v>
      </c>
      <c r="S80" s="6">
        <f>'1'!S80</f>
        <v>6.0845089007084192E-2</v>
      </c>
      <c r="T80" s="6">
        <f>'1'!T80</f>
        <v>9.6096313254350252E-2</v>
      </c>
      <c r="U80" s="6">
        <f>'1'!U80</f>
        <v>5.7657787952610146E-2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2.9703889321485301E-2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3.7129861651856624E-2</v>
      </c>
      <c r="I81" s="4">
        <f>'1'!I81</f>
        <v>2.2277916991113977E-2</v>
      </c>
      <c r="J81" s="6">
        <f>'1'!J81</f>
        <v>0.25497290907020914</v>
      </c>
      <c r="K81" s="6">
        <f>'1'!K81</f>
        <v>0.102888376808956</v>
      </c>
      <c r="L81" s="6">
        <f>'1'!L81</f>
        <v>3.1345909265680268E-2</v>
      </c>
      <c r="M81" s="6">
        <f>'1'!M81</f>
        <v>2.9703889321485301E-2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3.9182386582100333E-2</v>
      </c>
      <c r="S81" s="6">
        <f>'1'!S81</f>
        <v>2.3509431949260202E-2</v>
      </c>
      <c r="T81" s="6">
        <f>'1'!T81</f>
        <v>3.7129861651856624E-2</v>
      </c>
      <c r="U81" s="6">
        <f>'1'!U81</f>
        <v>2.2277916991113977E-2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1.23630370410914E-2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1.545379630136425E-2</v>
      </c>
      <c r="I82" s="4">
        <f>'1'!I82</f>
        <v>9.2722777808185494E-3</v>
      </c>
      <c r="J82" s="6">
        <f>'1'!J82</f>
        <v>0.30573257064936876</v>
      </c>
      <c r="K82" s="6">
        <f>'1'!K82</f>
        <v>0.123371255583397</v>
      </c>
      <c r="L82" s="6">
        <f>'1'!L82</f>
        <v>1.3046461126489188E-2</v>
      </c>
      <c r="M82" s="6">
        <f>'1'!M82</f>
        <v>1.23630370410914E-2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1.6308076408111483E-2</v>
      </c>
      <c r="S82" s="6">
        <f>'1'!S82</f>
        <v>9.7848458448668903E-3</v>
      </c>
      <c r="T82" s="6">
        <f>'1'!T82</f>
        <v>1.545379630136425E-2</v>
      </c>
      <c r="U82" s="6">
        <f>'1'!U82</f>
        <v>9.2722777808185494E-3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3.1703893362522101E-3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3.9629866703152624E-3</v>
      </c>
      <c r="I83" s="4">
        <f>'1'!I83</f>
        <v>2.3777920021891578E-3</v>
      </c>
      <c r="J83" s="6">
        <f>'1'!J83</f>
        <v>0.3599102708774552</v>
      </c>
      <c r="K83" s="6">
        <f>'1'!K83</f>
        <v>0.145233404217294</v>
      </c>
      <c r="L83" s="6">
        <f>'1'!L83</f>
        <v>3.3456472785589001E-3</v>
      </c>
      <c r="M83" s="6">
        <f>'1'!M83</f>
        <v>3.1703893362522101E-3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4.1820590981986247E-3</v>
      </c>
      <c r="S83" s="6">
        <f>'1'!S83</f>
        <v>2.5092354589191751E-3</v>
      </c>
      <c r="T83" s="6">
        <f>'1'!T83</f>
        <v>3.9629866703152624E-3</v>
      </c>
      <c r="U83" s="6">
        <f>'1'!U83</f>
        <v>2.3777920021891578E-3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4.9333612849895899E-3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6.1667016062369878E-3</v>
      </c>
      <c r="I84" s="4">
        <f>'1'!I84</f>
        <v>3.7000209637421924E-3</v>
      </c>
      <c r="J84" s="6">
        <f>'1'!J84</f>
        <v>0.42449110198351492</v>
      </c>
      <c r="K84" s="6">
        <f>'1'!K84</f>
        <v>0.17129349393312401</v>
      </c>
      <c r="L84" s="6">
        <f>'1'!L84</f>
        <v>5.2060756603428838E-3</v>
      </c>
      <c r="M84" s="6">
        <f>'1'!M84</f>
        <v>4.9333612849895899E-3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6.5075945754286043E-3</v>
      </c>
      <c r="S84" s="6">
        <f>'1'!S84</f>
        <v>3.9045567452571628E-3</v>
      </c>
      <c r="T84" s="6">
        <f>'1'!T84</f>
        <v>6.1667016062369878E-3</v>
      </c>
      <c r="U84" s="6">
        <f>'1'!U84</f>
        <v>3.7000209637421924E-3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1.5752557508150099E-2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1.9690696885187625E-2</v>
      </c>
      <c r="I85" s="4">
        <f>'1'!I85</f>
        <v>1.1814418131112574E-2</v>
      </c>
      <c r="J85" s="6">
        <f>'1'!J85</f>
        <v>0.48368305315916499</v>
      </c>
      <c r="K85" s="6">
        <f>'1'!K85</f>
        <v>0.19517902670923801</v>
      </c>
      <c r="L85" s="6">
        <f>'1'!L85</f>
        <v>1.6623353023192344E-2</v>
      </c>
      <c r="M85" s="6">
        <f>'1'!M85</f>
        <v>1.5752557508150099E-2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2.077919127899043E-2</v>
      </c>
      <c r="S85" s="6">
        <f>'1'!S85</f>
        <v>1.2467514767394258E-2</v>
      </c>
      <c r="T85" s="6">
        <f>'1'!T85</f>
        <v>1.9690696885187625E-2</v>
      </c>
      <c r="U85" s="6">
        <f>'1'!U85</f>
        <v>1.1814418131112574E-2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2.7429011790947699E-2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3.4286264738684624E-2</v>
      </c>
      <c r="I86" s="4">
        <f>'1'!I86</f>
        <v>2.0571758843210775E-2</v>
      </c>
      <c r="J86" s="6">
        <f>'1'!J86</f>
        <v>0.54579543342618386</v>
      </c>
      <c r="K86" s="6">
        <f>'1'!K86</f>
        <v>0.22024303060172401</v>
      </c>
      <c r="L86" s="6">
        <f>'1'!L86</f>
        <v>2.8945277352094862E-2</v>
      </c>
      <c r="M86" s="6">
        <f>'1'!M86</f>
        <v>2.7429011790947699E-2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3.6181596690118577E-2</v>
      </c>
      <c r="S86" s="6">
        <f>'1'!S86</f>
        <v>2.1708958014071147E-2</v>
      </c>
      <c r="T86" s="6">
        <f>'1'!T86</f>
        <v>3.4286264738684624E-2</v>
      </c>
      <c r="U86" s="6">
        <f>'1'!U86</f>
        <v>2.0571758843210775E-2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3.9346323947314299E-2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4.9182904934142874E-2</v>
      </c>
      <c r="I87" s="4">
        <f>'1'!I87</f>
        <v>2.9509742960485724E-2</v>
      </c>
      <c r="J87" s="6">
        <f>'1'!J87</f>
        <v>0.6146593984265859</v>
      </c>
      <c r="K87" s="6">
        <f>'1'!K87</f>
        <v>0.24803147920733301</v>
      </c>
      <c r="L87" s="6">
        <f>'1'!L87</f>
        <v>4.1521374088156114E-2</v>
      </c>
      <c r="M87" s="6">
        <f>'1'!M87</f>
        <v>3.9346323947314299E-2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5.1901717610195144E-2</v>
      </c>
      <c r="S87" s="6">
        <f>'1'!S87</f>
        <v>3.1141030566117084E-2</v>
      </c>
      <c r="T87" s="6">
        <f>'1'!T87</f>
        <v>4.9182904934142874E-2</v>
      </c>
      <c r="U87" s="6">
        <f>'1'!U87</f>
        <v>2.9509742960485724E-2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5.05010064536199E-2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6.3126258067024876E-2</v>
      </c>
      <c r="I88" s="4">
        <f>'1'!I88</f>
        <v>3.7875754840214923E-2</v>
      </c>
      <c r="J88" s="6">
        <f>'1'!J88</f>
        <v>0.680164131253441</v>
      </c>
      <c r="K88" s="6">
        <f>'1'!K88</f>
        <v>0.27446438793648598</v>
      </c>
      <c r="L88" s="6">
        <f>'1'!L88</f>
        <v>5.3292683290995624E-2</v>
      </c>
      <c r="M88" s="6">
        <f>'1'!M88</f>
        <v>5.05010064536199E-2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6.661585411374453E-2</v>
      </c>
      <c r="S88" s="6">
        <f>'1'!S88</f>
        <v>3.9969512468246718E-2</v>
      </c>
      <c r="T88" s="6">
        <f>'1'!T88</f>
        <v>6.3126258067024876E-2</v>
      </c>
      <c r="U88" s="6">
        <f>'1'!U88</f>
        <v>3.7875754840214923E-2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6.3615043598852894E-2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7.9518804498566117E-2</v>
      </c>
      <c r="I89" s="4">
        <f>'1'!I89</f>
        <v>4.771128269913967E-2</v>
      </c>
      <c r="J89" s="6">
        <f>'1'!J89</f>
        <v>0.74636852762067063</v>
      </c>
      <c r="K89" s="6">
        <f>'1'!K89</f>
        <v>0.30117962958580702</v>
      </c>
      <c r="L89" s="6">
        <f>'1'!L89</f>
        <v>6.7131659527817911E-2</v>
      </c>
      <c r="M89" s="6">
        <f>'1'!M89</f>
        <v>6.3615043598852894E-2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8.3914574409772388E-2</v>
      </c>
      <c r="S89" s="6">
        <f>'1'!S89</f>
        <v>5.0348744645863433E-2</v>
      </c>
      <c r="T89" s="6">
        <f>'1'!T89</f>
        <v>7.9518804498566117E-2</v>
      </c>
      <c r="U89" s="6">
        <f>'1'!U89</f>
        <v>4.771128269913967E-2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7.1565184009283397E-2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8.945648001160425E-2</v>
      </c>
      <c r="I90" s="4">
        <f>'1'!I90</f>
        <v>5.3673888006962545E-2</v>
      </c>
      <c r="J90" s="6">
        <f>'1'!J90</f>
        <v>0.80696020619733233</v>
      </c>
      <c r="K90" s="6">
        <f>'1'!K90</f>
        <v>0.325629989742172</v>
      </c>
      <c r="L90" s="6">
        <f>'1'!L90</f>
        <v>7.5521280740637312E-2</v>
      </c>
      <c r="M90" s="6">
        <f>'1'!M90</f>
        <v>7.1565184009283397E-2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9.4401600925796636E-2</v>
      </c>
      <c r="S90" s="6">
        <f>'1'!S90</f>
        <v>5.6640960555477987E-2</v>
      </c>
      <c r="T90" s="6">
        <f>'1'!T90</f>
        <v>8.945648001160425E-2</v>
      </c>
      <c r="U90" s="6">
        <f>'1'!U90</f>
        <v>5.3673888006962545E-2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8.5656490660753204E-2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0.1070706133259415</v>
      </c>
      <c r="I91" s="4">
        <f>'1'!I91</f>
        <v>6.4242367995564903E-2</v>
      </c>
      <c r="J91" s="6">
        <f>'1'!J91</f>
        <v>0.86342052783613699</v>
      </c>
      <c r="K91" s="6">
        <f>'1'!K91</f>
        <v>0.34841323706327698</v>
      </c>
      <c r="L91" s="6">
        <f>'1'!L91</f>
        <v>9.0391549578205221E-2</v>
      </c>
      <c r="M91" s="6">
        <f>'1'!M91</f>
        <v>8.5656490660753204E-2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0.11298943697275653</v>
      </c>
      <c r="S91" s="6">
        <f>'1'!S91</f>
        <v>6.7793662183653916E-2</v>
      </c>
      <c r="T91" s="6">
        <f>'1'!T91</f>
        <v>0.1070706133259415</v>
      </c>
      <c r="U91" s="6">
        <f>'1'!U91</f>
        <v>6.4242367995564903E-2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9.2550323873413401E-2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0.11568790484176675</v>
      </c>
      <c r="I92" s="4">
        <f>'1'!I92</f>
        <v>6.9412742905060054E-2</v>
      </c>
      <c r="J92" s="6">
        <f>'1'!J92</f>
        <v>0.9163147025709979</v>
      </c>
      <c r="K92" s="6">
        <f>'1'!K92</f>
        <v>0.36975744888940698</v>
      </c>
      <c r="L92" s="6">
        <f>'1'!L92</f>
        <v>9.7666471324579895E-2</v>
      </c>
      <c r="M92" s="6">
        <f>'1'!M92</f>
        <v>9.2550323873413401E-2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0.12208308915572487</v>
      </c>
      <c r="S92" s="6">
        <f>'1'!S92</f>
        <v>7.3249853493434922E-2</v>
      </c>
      <c r="T92" s="6">
        <f>'1'!T92</f>
        <v>0.11568790484176675</v>
      </c>
      <c r="U92" s="6">
        <f>'1'!U92</f>
        <v>6.9412742905060054E-2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0.108209045472966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0.13526130684120752</v>
      </c>
      <c r="I93" s="4">
        <f>'1'!I93</f>
        <v>8.1156784104724503E-2</v>
      </c>
      <c r="J93" s="6">
        <f>'1'!J93</f>
        <v>0.96919425477315346</v>
      </c>
      <c r="K93" s="6">
        <f>'1'!K93</f>
        <v>0.391095760133156</v>
      </c>
      <c r="L93" s="6">
        <f>'1'!L93</f>
        <v>0.1141908012250786</v>
      </c>
      <c r="M93" s="6">
        <f>'1'!M93</f>
        <v>0.108209045472966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0.14273850153134826</v>
      </c>
      <c r="S93" s="6">
        <f>'1'!S93</f>
        <v>8.5643100918808945E-2</v>
      </c>
      <c r="T93" s="6">
        <f>'1'!T93</f>
        <v>0.13526130684120752</v>
      </c>
      <c r="U93" s="6">
        <f>'1'!U93</f>
        <v>8.1156784104724503E-2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0.13168618120511599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0.16460772650639499</v>
      </c>
      <c r="I94" s="4">
        <f>'1'!I94</f>
        <v>9.8764635903836995E-2</v>
      </c>
      <c r="J94" s="6">
        <f>'1'!J94</f>
        <v>1.0243891022088114</v>
      </c>
      <c r="K94" s="6">
        <f>'1'!K94</f>
        <v>0.41336835482402601</v>
      </c>
      <c r="L94" s="6">
        <f>'1'!L94</f>
        <v>0.13896574428096106</v>
      </c>
      <c r="M94" s="6">
        <f>'1'!M94</f>
        <v>0.13168618120511599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0.17370718035120133</v>
      </c>
      <c r="S94" s="6">
        <f>'1'!S94</f>
        <v>0.10422430821072079</v>
      </c>
      <c r="T94" s="6">
        <f>'1'!T94</f>
        <v>0.16460772650639499</v>
      </c>
      <c r="U94" s="6">
        <f>'1'!U94</f>
        <v>9.8764635903836995E-2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0.154835191625674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0.19354398953209251</v>
      </c>
      <c r="I95" s="4">
        <f>'1'!I95</f>
        <v>0.1161263937192555</v>
      </c>
      <c r="J95" s="6">
        <f>'1'!J95</f>
        <v>1.0856581023974188</v>
      </c>
      <c r="K95" s="6">
        <f>'1'!K95</f>
        <v>0.438092032335889</v>
      </c>
      <c r="L95" s="6">
        <f>'1'!L95</f>
        <v>0.16339442338017388</v>
      </c>
      <c r="M95" s="6">
        <f>'1'!M95</f>
        <v>0.154835191625674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0.20424302922521734</v>
      </c>
      <c r="S95" s="6">
        <f>'1'!S95</f>
        <v>0.12254581753513041</v>
      </c>
      <c r="T95" s="6">
        <f>'1'!T95</f>
        <v>0.19354398953209251</v>
      </c>
      <c r="U95" s="6">
        <f>'1'!U95</f>
        <v>0.1161263937192555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0.1919170640907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0.23989633011337499</v>
      </c>
      <c r="I96" s="4">
        <f>'1'!I96</f>
        <v>0.14393779806802501</v>
      </c>
      <c r="J96" s="6">
        <f>'1'!J96</f>
        <v>1.1306540261416633</v>
      </c>
      <c r="K96" s="6">
        <f>'1'!K96</f>
        <v>0.45624908899711297</v>
      </c>
      <c r="L96" s="6">
        <f>'1'!L96</f>
        <v>0.20252616795105993</v>
      </c>
      <c r="M96" s="6">
        <f>'1'!M96</f>
        <v>0.1919170640907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0.25315770993882492</v>
      </c>
      <c r="S96" s="6">
        <f>'1'!S96</f>
        <v>0.15189462596329495</v>
      </c>
      <c r="T96" s="6">
        <f>'1'!T96</f>
        <v>0.23989633011337499</v>
      </c>
      <c r="U96" s="6">
        <f>'1'!U96</f>
        <v>0.14393779806802501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0.21833454190117799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0.2729181773764725</v>
      </c>
      <c r="I97" s="4">
        <f>'1'!I97</f>
        <v>0.1637509064258835</v>
      </c>
      <c r="J97" s="6">
        <f>'1'!J97</f>
        <v>1.1878143368415792</v>
      </c>
      <c r="K97" s="6">
        <f>'1'!K97</f>
        <v>0.479314800594695</v>
      </c>
      <c r="L97" s="6">
        <f>'1'!L97</f>
        <v>0.23040399410079584</v>
      </c>
      <c r="M97" s="6">
        <f>'1'!M97</f>
        <v>0.21833454190117799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0.28800499262599483</v>
      </c>
      <c r="S97" s="6">
        <f>'1'!S97</f>
        <v>0.17280299557559689</v>
      </c>
      <c r="T97" s="6">
        <f>'1'!T97</f>
        <v>0.2729181773764725</v>
      </c>
      <c r="U97" s="6">
        <f>'1'!U97</f>
        <v>0.1637509064258835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0.23653835908812401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0.29567294886015499</v>
      </c>
      <c r="I98" s="4">
        <f>'1'!I98</f>
        <v>0.177403769316093</v>
      </c>
      <c r="J98" s="6">
        <f>'1'!J98</f>
        <v>1.2494382939717403</v>
      </c>
      <c r="K98" s="6">
        <f>'1'!K98</f>
        <v>0.50418171271013501</v>
      </c>
      <c r="L98" s="6">
        <f>'1'!L98</f>
        <v>0.24961411152532806</v>
      </c>
      <c r="M98" s="6">
        <f>'1'!M98</f>
        <v>0.23653835908812401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0.31201763940666005</v>
      </c>
      <c r="S98" s="6">
        <f>'1'!S98</f>
        <v>0.18721058364399604</v>
      </c>
      <c r="T98" s="6">
        <f>'1'!T98</f>
        <v>0.29567294886015499</v>
      </c>
      <c r="U98" s="6">
        <f>'1'!U98</f>
        <v>0.177403769316093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0.25226406738063001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0.31533008422578751</v>
      </c>
      <c r="I99" s="4">
        <f>'1'!I99</f>
        <v>0.18919805053547251</v>
      </c>
      <c r="J99" s="6">
        <f>'1'!J99</f>
        <v>1.3043054219519892</v>
      </c>
      <c r="K99" s="6">
        <f>'1'!K99</f>
        <v>0.52632206385035196</v>
      </c>
      <c r="L99" s="6">
        <f>'1'!L99</f>
        <v>0.2662091311182303</v>
      </c>
      <c r="M99" s="6">
        <f>'1'!M99</f>
        <v>0.25226406738063001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0.33276141389778791</v>
      </c>
      <c r="S99" s="6">
        <f>'1'!S99</f>
        <v>0.19965684833867273</v>
      </c>
      <c r="T99" s="6">
        <f>'1'!T99</f>
        <v>0.31533008422578751</v>
      </c>
      <c r="U99" s="6">
        <f>'1'!U99</f>
        <v>0.18919805053547251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0.25951341428622998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0.32439176785778745</v>
      </c>
      <c r="I100" s="4">
        <f>'1'!I100</f>
        <v>0.19463506071467249</v>
      </c>
      <c r="J100" s="6">
        <f>'1'!J100</f>
        <v>1.3612248432027687</v>
      </c>
      <c r="K100" s="6">
        <f>'1'!K100</f>
        <v>0.549290570123249</v>
      </c>
      <c r="L100" s="6">
        <f>'1'!L100</f>
        <v>0.27385921922214784</v>
      </c>
      <c r="M100" s="6">
        <f>'1'!M100</f>
        <v>0.25951341428622998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0.3423240240276848</v>
      </c>
      <c r="S100" s="6">
        <f>'1'!S100</f>
        <v>0.20539441441661088</v>
      </c>
      <c r="T100" s="6">
        <f>'1'!T100</f>
        <v>0.32439176785778745</v>
      </c>
      <c r="U100" s="6">
        <f>'1'!U100</f>
        <v>0.19463506071467249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0.27701287598056301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0.34626609497570376</v>
      </c>
      <c r="I101" s="4">
        <f>'1'!I101</f>
        <v>0.20775965698542226</v>
      </c>
      <c r="J101" s="6">
        <f>'1'!J101</f>
        <v>1.4216388460283413</v>
      </c>
      <c r="K101" s="6">
        <f>'1'!K101</f>
        <v>0.57366923336995201</v>
      </c>
      <c r="L101" s="6">
        <f>'1'!L101</f>
        <v>0.29232604464463702</v>
      </c>
      <c r="M101" s="6">
        <f>'1'!M101</f>
        <v>0.27701287598056301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0.36540755580579626</v>
      </c>
      <c r="S101" s="6">
        <f>'1'!S101</f>
        <v>0.21924453348347778</v>
      </c>
      <c r="T101" s="6">
        <f>'1'!T101</f>
        <v>0.34626609497570376</v>
      </c>
      <c r="U101" s="6">
        <f>'1'!U101</f>
        <v>0.20775965698542226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0.29126187082558702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0.36407733853198376</v>
      </c>
      <c r="I102" s="4">
        <f>'1'!I102</f>
        <v>0.21844640311919028</v>
      </c>
      <c r="J102" s="6">
        <f>'1'!J102</f>
        <v>1.4872720912498756</v>
      </c>
      <c r="K102" s="6">
        <f>'1'!K102</f>
        <v>0.60015400028175103</v>
      </c>
      <c r="L102" s="6">
        <f>'1'!L102</f>
        <v>0.30736271862039821</v>
      </c>
      <c r="M102" s="6">
        <f>'1'!M102</f>
        <v>0.29126187082558702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0.38420339827549777</v>
      </c>
      <c r="S102" s="6">
        <f>'1'!S102</f>
        <v>0.23052203896529866</v>
      </c>
      <c r="T102" s="6">
        <f>'1'!T102</f>
        <v>0.36407733853198376</v>
      </c>
      <c r="U102" s="6">
        <f>'1'!U102</f>
        <v>0.21844640311919028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0.30475133567560198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0.38093916959450247</v>
      </c>
      <c r="I103" s="4">
        <f>'1'!I103</f>
        <v>0.22856350175670148</v>
      </c>
      <c r="J103" s="6">
        <f>'1'!J103</f>
        <v>1.5463958672591525</v>
      </c>
      <c r="K103" s="6">
        <f>'1'!K103</f>
        <v>0.62401202255789701</v>
      </c>
      <c r="L103" s="6">
        <f>'1'!L103</f>
        <v>0.32159787606576701</v>
      </c>
      <c r="M103" s="6">
        <f>'1'!M103</f>
        <v>0.30475133567560198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0.40199734508220875</v>
      </c>
      <c r="S103" s="6">
        <f>'1'!S103</f>
        <v>0.24119840704932527</v>
      </c>
      <c r="T103" s="6">
        <f>'1'!T103</f>
        <v>0.38093916959450247</v>
      </c>
      <c r="U103" s="6">
        <f>'1'!U103</f>
        <v>0.22856350175670148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0.32439478074655498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0.40549347593319374</v>
      </c>
      <c r="I104" s="4">
        <f>'1'!I104</f>
        <v>0.24329608555991622</v>
      </c>
      <c r="J104" s="6">
        <f>'1'!J104</f>
        <v>1.5996246268913894</v>
      </c>
      <c r="K104" s="6">
        <f>'1'!K104</f>
        <v>0.64549124832382698</v>
      </c>
      <c r="L104" s="6">
        <f>'1'!L104</f>
        <v>0.34232720346782181</v>
      </c>
      <c r="M104" s="6">
        <f>'1'!M104</f>
        <v>0.32439478074655498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0.42790900433477724</v>
      </c>
      <c r="S104" s="6">
        <f>'1'!S104</f>
        <v>0.25674540260086637</v>
      </c>
      <c r="T104" s="6">
        <f>'1'!T104</f>
        <v>0.40549347593319374</v>
      </c>
      <c r="U104" s="6">
        <f>'1'!U104</f>
        <v>0.24329608555991622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0.35367244526397601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0.44209055657996998</v>
      </c>
      <c r="I105" s="4">
        <f>'1'!I105</f>
        <v>0.26525433394798204</v>
      </c>
      <c r="J105" s="6">
        <f>'1'!J105</f>
        <v>1.6571088051588132</v>
      </c>
      <c r="K105" s="6">
        <f>'1'!K105</f>
        <v>0.66868764913244505</v>
      </c>
      <c r="L105" s="6">
        <f>'1'!L105</f>
        <v>0.37322332638093453</v>
      </c>
      <c r="M105" s="6">
        <f>'1'!M105</f>
        <v>0.35367244526397601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0.46652915797616817</v>
      </c>
      <c r="S105" s="6">
        <f>'1'!S105</f>
        <v>0.27991749478570088</v>
      </c>
      <c r="T105" s="6">
        <f>'1'!T105</f>
        <v>0.44209055657996998</v>
      </c>
      <c r="U105" s="6">
        <f>'1'!U105</f>
        <v>0.26525433394798204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0.38676546265198303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0.48345682831497877</v>
      </c>
      <c r="I106" s="4">
        <f>'1'!I106</f>
        <v>0.29007409698898728</v>
      </c>
      <c r="J106" s="6">
        <f>'1'!J106</f>
        <v>1.7166117002066079</v>
      </c>
      <c r="K106" s="6">
        <f>'1'!K106</f>
        <v>0.69269865606344205</v>
      </c>
      <c r="L106" s="6">
        <f>'1'!L106</f>
        <v>0.40814571345102535</v>
      </c>
      <c r="M106" s="6">
        <f>'1'!M106</f>
        <v>0.38676546265198303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0.51018214181378174</v>
      </c>
      <c r="S106" s="6">
        <f>'1'!S106</f>
        <v>0.30610928508826901</v>
      </c>
      <c r="T106" s="6">
        <f>'1'!T106</f>
        <v>0.48345682831497877</v>
      </c>
      <c r="U106" s="6">
        <f>'1'!U106</f>
        <v>0.29007409698898728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0.42673148723876803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0.53341435904846002</v>
      </c>
      <c r="I107" s="4">
        <f>'1'!I107</f>
        <v>0.32004861542907603</v>
      </c>
      <c r="J107" s="6">
        <f>'1'!J107</f>
        <v>1.7676552626959385</v>
      </c>
      <c r="K107" s="6">
        <f>'1'!K107</f>
        <v>0.71329609643553904</v>
      </c>
      <c r="L107" s="6">
        <f>'1'!L107</f>
        <v>0.45032104499931386</v>
      </c>
      <c r="M107" s="6">
        <f>'1'!M107</f>
        <v>0.42673148723876803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0.56290130624914236</v>
      </c>
      <c r="S107" s="6">
        <f>'1'!S107</f>
        <v>0.33774078374948541</v>
      </c>
      <c r="T107" s="6">
        <f>'1'!T107</f>
        <v>0.53341435904846002</v>
      </c>
      <c r="U107" s="6">
        <f>'1'!U107</f>
        <v>0.32004861542907603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0.47306085139071102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0.59132606423838874</v>
      </c>
      <c r="I108" s="4">
        <f>'1'!I108</f>
        <v>0.35479563854303325</v>
      </c>
      <c r="J108" s="6">
        <f>'1'!J108</f>
        <v>1.8227223913986315</v>
      </c>
      <c r="K108" s="6">
        <f>'1'!K108</f>
        <v>0.73551715320745603</v>
      </c>
      <c r="L108" s="6">
        <f>'1'!L108</f>
        <v>0.49921147915512121</v>
      </c>
      <c r="M108" s="6">
        <f>'1'!M108</f>
        <v>0.47306085139071102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0.62401434894390151</v>
      </c>
      <c r="S108" s="6">
        <f>'1'!S108</f>
        <v>0.37440860936634091</v>
      </c>
      <c r="T108" s="6">
        <f>'1'!T108</f>
        <v>0.59132606423838874</v>
      </c>
      <c r="U108" s="6">
        <f>'1'!U108</f>
        <v>0.35479563854303325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0.526794045980436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0.65849255747554503</v>
      </c>
      <c r="I109" s="4">
        <f>'1'!I109</f>
        <v>0.39509553448532697</v>
      </c>
      <c r="J109" s="6">
        <f>'1'!J109</f>
        <v>1.8762621039851854</v>
      </c>
      <c r="K109" s="6">
        <f>'1'!K109</f>
        <v>0.75712185679316801</v>
      </c>
      <c r="L109" s="6">
        <f>'1'!L109</f>
        <v>0.55591502473917942</v>
      </c>
      <c r="M109" s="6">
        <f>'1'!M109</f>
        <v>0.526794045980436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0.69489378092397425</v>
      </c>
      <c r="S109" s="6">
        <f>'1'!S109</f>
        <v>0.41693626855438459</v>
      </c>
      <c r="T109" s="6">
        <f>'1'!T109</f>
        <v>0.65849255747554503</v>
      </c>
      <c r="U109" s="6">
        <f>'1'!U109</f>
        <v>0.39509553448532697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0.56573551229992103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0.70716939037490123</v>
      </c>
      <c r="I110" s="4">
        <f>'1'!I110</f>
        <v>0.42430163422494077</v>
      </c>
      <c r="J110" s="6">
        <f>'1'!J110</f>
        <v>1.9227749016558262</v>
      </c>
      <c r="K110" s="6">
        <f>'1'!K110</f>
        <v>0.77589101258555004</v>
      </c>
      <c r="L110" s="6">
        <f>'1'!L110</f>
        <v>0.59700916082055111</v>
      </c>
      <c r="M110" s="6">
        <f>'1'!M110</f>
        <v>0.56573551229992103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0.74626145102568886</v>
      </c>
      <c r="S110" s="6">
        <f>'1'!S110</f>
        <v>0.44775687061541336</v>
      </c>
      <c r="T110" s="6">
        <f>'1'!T110</f>
        <v>0.70716939037490123</v>
      </c>
      <c r="U110" s="6">
        <f>'1'!U110</f>
        <v>0.42430163422494077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0.61026922208277101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0.76283652760346377</v>
      </c>
      <c r="I111" s="4">
        <f>'1'!I111</f>
        <v>0.45770191656207826</v>
      </c>
      <c r="J111" s="6">
        <f>'1'!J111</f>
        <v>1.9680571191134613</v>
      </c>
      <c r="K111" s="6">
        <f>'1'!K111</f>
        <v>0.79416359640441903</v>
      </c>
      <c r="L111" s="6">
        <f>'1'!L111</f>
        <v>0.64400467750218782</v>
      </c>
      <c r="M111" s="6">
        <f>'1'!M111</f>
        <v>0.61026922208277101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0.8050058468777348</v>
      </c>
      <c r="S111" s="6">
        <f>'1'!S111</f>
        <v>0.48300350812664083</v>
      </c>
      <c r="T111" s="6">
        <f>'1'!T111</f>
        <v>0.76283652760346377</v>
      </c>
      <c r="U111" s="6">
        <f>'1'!U111</f>
        <v>0.45770191656207826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0.65285652954032902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0.81607066192541122</v>
      </c>
      <c r="I112" s="4">
        <f>'1'!I112</f>
        <v>0.48964239715524677</v>
      </c>
      <c r="J112" s="6">
        <f>'1'!J112</f>
        <v>2.0160716607212215</v>
      </c>
      <c r="K112" s="6">
        <f>'1'!K112</f>
        <v>0.813538745973302</v>
      </c>
      <c r="L112" s="6">
        <f>'1'!L112</f>
        <v>0.68894619546255342</v>
      </c>
      <c r="M112" s="6">
        <f>'1'!M112</f>
        <v>0.65285652954032902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0.86118274432819175</v>
      </c>
      <c r="S112" s="6">
        <f>'1'!S112</f>
        <v>0.5167096465969151</v>
      </c>
      <c r="T112" s="6">
        <f>'1'!T112</f>
        <v>0.81607066192541122</v>
      </c>
      <c r="U112" s="6">
        <f>'1'!U112</f>
        <v>0.48964239715524677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0.68280037815038297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0.85350047268797868</v>
      </c>
      <c r="I113" s="4">
        <f>'1'!I113</f>
        <v>0.51210028361278725</v>
      </c>
      <c r="J113" s="6">
        <f>'1'!J113</f>
        <v>2.0639118561553058</v>
      </c>
      <c r="K113" s="6">
        <f>'1'!K113</f>
        <v>0.83284354220591195</v>
      </c>
      <c r="L113" s="6">
        <f>'1'!L113</f>
        <v>0.72054532887694778</v>
      </c>
      <c r="M113" s="6">
        <f>'1'!M113</f>
        <v>0.68280037815038297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0.90068166109618475</v>
      </c>
      <c r="S113" s="6">
        <f>'1'!S113</f>
        <v>0.54040899665771081</v>
      </c>
      <c r="T113" s="6">
        <f>'1'!T113</f>
        <v>0.85350047268797868</v>
      </c>
      <c r="U113" s="6">
        <f>'1'!U113</f>
        <v>0.51210028361278725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0.71563524782299204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0.89454405977874007</v>
      </c>
      <c r="I114" s="4">
        <f>'1'!I114</f>
        <v>0.536726435867244</v>
      </c>
      <c r="J114" s="6">
        <f>'1'!J114</f>
        <v>2.1028808621669275</v>
      </c>
      <c r="K114" s="6">
        <f>'1'!K114</f>
        <v>0.84856857663806096</v>
      </c>
      <c r="L114" s="6">
        <f>'1'!L114</f>
        <v>0.75519529792203088</v>
      </c>
      <c r="M114" s="6">
        <f>'1'!M114</f>
        <v>0.71563524782299204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0.94399412240253855</v>
      </c>
      <c r="S114" s="6">
        <f>'1'!S114</f>
        <v>0.56639647344152322</v>
      </c>
      <c r="T114" s="6">
        <f>'1'!T114</f>
        <v>0.89454405977874007</v>
      </c>
      <c r="U114" s="6">
        <f>'1'!U114</f>
        <v>0.536726435867244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0.75107745122608405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0.93884681403260506</v>
      </c>
      <c r="I115" s="4">
        <f>'1'!I115</f>
        <v>0.56330808841956304</v>
      </c>
      <c r="J115" s="6">
        <f>'1'!J115</f>
        <v>2.1474268636521114</v>
      </c>
      <c r="K115" s="6">
        <f>'1'!K115</f>
        <v>0.86654407765443697</v>
      </c>
      <c r="L115" s="6">
        <f>'1'!L115</f>
        <v>0.7925967331356184</v>
      </c>
      <c r="M115" s="6">
        <f>'1'!M115</f>
        <v>0.75107745122608405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0.99074591641952303</v>
      </c>
      <c r="S115" s="6">
        <f>'1'!S115</f>
        <v>0.59444754985171377</v>
      </c>
      <c r="T115" s="6">
        <f>'1'!T115</f>
        <v>0.93884681403260506</v>
      </c>
      <c r="U115" s="6">
        <f>'1'!U115</f>
        <v>0.56330808841956304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0.78329615769746797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0.97912019712183496</v>
      </c>
      <c r="I116" s="4">
        <f>'1'!I116</f>
        <v>0.58747211827310097</v>
      </c>
      <c r="J116" s="6">
        <f>'1'!J116</f>
        <v>2.1863907744235709</v>
      </c>
      <c r="K116" s="6">
        <f>'1'!K116</f>
        <v>0.88226705602113298</v>
      </c>
      <c r="L116" s="6">
        <f>'1'!L116</f>
        <v>0.826596477707084</v>
      </c>
      <c r="M116" s="6">
        <f>'1'!M116</f>
        <v>0.78329615769746797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1.033245597133855</v>
      </c>
      <c r="S116" s="6">
        <f>'1'!S116</f>
        <v>0.619947358280313</v>
      </c>
      <c r="T116" s="6">
        <f>'1'!T116</f>
        <v>0.97912019712183496</v>
      </c>
      <c r="U116" s="6">
        <f>'1'!U116</f>
        <v>0.58747211827310097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0.80486140387314498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1.0060767548414313</v>
      </c>
      <c r="I117" s="4">
        <f>'1'!I117</f>
        <v>0.60364605290485873</v>
      </c>
      <c r="J117" s="6">
        <f>'1'!J117</f>
        <v>2.2179181980739848</v>
      </c>
      <c r="K117" s="6">
        <f>'1'!K117</f>
        <v>0.89498921327379299</v>
      </c>
      <c r="L117" s="6">
        <f>'1'!L117</f>
        <v>0.84935384266352698</v>
      </c>
      <c r="M117" s="6">
        <f>'1'!M117</f>
        <v>0.80486140387314498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1.0616923033294088</v>
      </c>
      <c r="S117" s="6">
        <f>'1'!S117</f>
        <v>0.63701538199764518</v>
      </c>
      <c r="T117" s="6">
        <f>'1'!T117</f>
        <v>1.0060767548414313</v>
      </c>
      <c r="U117" s="6">
        <f>'1'!U117</f>
        <v>0.60364605290485873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0.81484471646520695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1.0185558955815086</v>
      </c>
      <c r="I118" s="4">
        <f>'1'!I118</f>
        <v>0.61113353734890519</v>
      </c>
      <c r="J118" s="6">
        <f>'1'!J118</f>
        <v>2.2529259330321274</v>
      </c>
      <c r="K118" s="6">
        <f>'1'!K118</f>
        <v>0.90911576906646996</v>
      </c>
      <c r="L118" s="6">
        <f>'1'!L118</f>
        <v>0.85988902905931475</v>
      </c>
      <c r="M118" s="6">
        <f>'1'!M118</f>
        <v>0.81484471646520695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1.0748612863241434</v>
      </c>
      <c r="S118" s="6">
        <f>'1'!S118</f>
        <v>0.64491677179448603</v>
      </c>
      <c r="T118" s="6">
        <f>'1'!T118</f>
        <v>1.0185558955815086</v>
      </c>
      <c r="U118" s="6">
        <f>'1'!U118</f>
        <v>0.61113353734890519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0.83507150819795894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1.0438393852474488</v>
      </c>
      <c r="I119" s="4">
        <f>'1'!I119</f>
        <v>0.62630363114846921</v>
      </c>
      <c r="J119" s="6">
        <f>'1'!J119</f>
        <v>2.2810089529880231</v>
      </c>
      <c r="K119" s="6">
        <f>'1'!K119</f>
        <v>0.92044801745980798</v>
      </c>
      <c r="L119" s="6">
        <f>'1'!L119</f>
        <v>0.8812339503094776</v>
      </c>
      <c r="M119" s="6">
        <f>'1'!M119</f>
        <v>0.83507150819795894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1.101542437886847</v>
      </c>
      <c r="S119" s="6">
        <f>'1'!S119</f>
        <v>0.66092546273210817</v>
      </c>
      <c r="T119" s="6">
        <f>'1'!T119</f>
        <v>1.0438393852474488</v>
      </c>
      <c r="U119" s="6">
        <f>'1'!U119</f>
        <v>0.62630363114846921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0.85454124988341096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1.0681765623542636</v>
      </c>
      <c r="I120" s="4">
        <f>'1'!I120</f>
        <v>0.64090593741255819</v>
      </c>
      <c r="J120" s="6">
        <f>'1'!J120</f>
        <v>2.3086664219922448</v>
      </c>
      <c r="K120" s="6">
        <f>'1'!K120</f>
        <v>0.93160854468156395</v>
      </c>
      <c r="L120" s="6">
        <f>'1'!L120</f>
        <v>0.90177997206754323</v>
      </c>
      <c r="M120" s="6">
        <f>'1'!M120</f>
        <v>0.85454124988341096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1.127224965084429</v>
      </c>
      <c r="S120" s="6">
        <f>'1'!S120</f>
        <v>0.67633497905065743</v>
      </c>
      <c r="T120" s="6">
        <f>'1'!T120</f>
        <v>1.0681765623542636</v>
      </c>
      <c r="U120" s="6">
        <f>'1'!U120</f>
        <v>0.64090593741255819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0.868433427249101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1.0855417840613764</v>
      </c>
      <c r="I121" s="4">
        <f>'1'!I121</f>
        <v>0.65132507043682575</v>
      </c>
      <c r="J121" s="6">
        <f>'1'!J121</f>
        <v>2.3324760027005422</v>
      </c>
      <c r="K121" s="6">
        <f>'1'!K121</f>
        <v>0.94121634623394002</v>
      </c>
      <c r="L121" s="6">
        <f>'1'!L121</f>
        <v>0.91644010382654084</v>
      </c>
      <c r="M121" s="6">
        <f>'1'!M121</f>
        <v>0.868433427249101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1.1455501297831761</v>
      </c>
      <c r="S121" s="6">
        <f>'1'!S121</f>
        <v>0.68733007786990563</v>
      </c>
      <c r="T121" s="6">
        <f>'1'!T121</f>
        <v>1.0855417840613764</v>
      </c>
      <c r="U121" s="6">
        <f>'1'!U121</f>
        <v>0.65132507043682575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0.87368487662072902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1.0921060957759112</v>
      </c>
      <c r="I122" s="4">
        <f>'1'!I122</f>
        <v>0.65526365746554682</v>
      </c>
      <c r="J122" s="6">
        <f>'1'!J122</f>
        <v>2.3560446296715565</v>
      </c>
      <c r="K122" s="6">
        <f>'1'!K122</f>
        <v>0.95072691651964703</v>
      </c>
      <c r="L122" s="6">
        <f>'1'!L122</f>
        <v>0.92198185136454092</v>
      </c>
      <c r="M122" s="6">
        <f>'1'!M122</f>
        <v>0.87368487662072902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1.1524773142056761</v>
      </c>
      <c r="S122" s="6">
        <f>'1'!S122</f>
        <v>0.69148638852340572</v>
      </c>
      <c r="T122" s="6">
        <f>'1'!T122</f>
        <v>1.0921060957759112</v>
      </c>
      <c r="U122" s="6">
        <f>'1'!U122</f>
        <v>0.65526365746554682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0.88075764779280896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1.1009470597410111</v>
      </c>
      <c r="I123" s="4">
        <f>'1'!I123</f>
        <v>0.66056823584460678</v>
      </c>
      <c r="J123" s="6">
        <f>'1'!J123</f>
        <v>2.3804299324015359</v>
      </c>
      <c r="K123" s="6">
        <f>'1'!K123</f>
        <v>0.96056703728005199</v>
      </c>
      <c r="L123" s="6">
        <f>'1'!L123</f>
        <v>0.92944560269412102</v>
      </c>
      <c r="M123" s="6">
        <f>'1'!M123</f>
        <v>0.88075764779280896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1.1618070033676513</v>
      </c>
      <c r="S123" s="6">
        <f>'1'!S123</f>
        <v>0.69708420202059074</v>
      </c>
      <c r="T123" s="6">
        <f>'1'!T123</f>
        <v>1.1009470597410111</v>
      </c>
      <c r="U123" s="6">
        <f>'1'!U123</f>
        <v>0.66056823584460678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0.88594993385294196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1.1074374173161774</v>
      </c>
      <c r="I124" s="4">
        <f>'1'!I124</f>
        <v>0.66446245038970653</v>
      </c>
      <c r="J124" s="6">
        <f>'1'!J124</f>
        <v>2.3969907674571997</v>
      </c>
      <c r="K124" s="6">
        <f>'1'!K124</f>
        <v>0.96724977641375698</v>
      </c>
      <c r="L124" s="6">
        <f>'1'!L124</f>
        <v>0.93492491639479047</v>
      </c>
      <c r="M124" s="6">
        <f>'1'!M124</f>
        <v>0.88594993385294196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1.1686561454934881</v>
      </c>
      <c r="S124" s="6">
        <f>'1'!S124</f>
        <v>0.70119368729609288</v>
      </c>
      <c r="T124" s="6">
        <f>'1'!T124</f>
        <v>1.1074374173161774</v>
      </c>
      <c r="U124" s="6">
        <f>'1'!U124</f>
        <v>0.66446245038970653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0.89353878137034404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1.1169234767129301</v>
      </c>
      <c r="I125" s="4">
        <f>'1'!I125</f>
        <v>0.67015408602775806</v>
      </c>
      <c r="J125" s="6">
        <f>'1'!J125</f>
        <v>2.4153369861522913</v>
      </c>
      <c r="K125" s="6">
        <f>'1'!K125</f>
        <v>0.97465296551727199</v>
      </c>
      <c r="L125" s="6">
        <f>'1'!L125</f>
        <v>0.9429332725779489</v>
      </c>
      <c r="M125" s="6">
        <f>'1'!M125</f>
        <v>0.89353878137034404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1.1786665907224361</v>
      </c>
      <c r="S125" s="6">
        <f>'1'!S125</f>
        <v>0.70719995443346173</v>
      </c>
      <c r="T125" s="6">
        <f>'1'!T125</f>
        <v>1.1169234767129301</v>
      </c>
      <c r="U125" s="6">
        <f>'1'!U125</f>
        <v>0.67015408602775806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0.89708168148660095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1.1213521018582511</v>
      </c>
      <c r="I126" s="4">
        <f>'1'!I126</f>
        <v>0.67281126111495071</v>
      </c>
      <c r="J126" s="6">
        <f>'1'!J126</f>
        <v>2.4339346809365132</v>
      </c>
      <c r="K126" s="6">
        <f>'1'!K126</f>
        <v>0.98215763193738204</v>
      </c>
      <c r="L126" s="6">
        <f>'1'!L126</f>
        <v>0.94667202289376118</v>
      </c>
      <c r="M126" s="6">
        <f>'1'!M126</f>
        <v>0.89708168148660095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1.1833400286172016</v>
      </c>
      <c r="S126" s="6">
        <f>'1'!S126</f>
        <v>0.71000401717032091</v>
      </c>
      <c r="T126" s="6">
        <f>'1'!T126</f>
        <v>1.1213521018582511</v>
      </c>
      <c r="U126" s="6">
        <f>'1'!U126</f>
        <v>0.67281126111495071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0.90104643612020097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1.1263080451502512</v>
      </c>
      <c r="I127" s="4">
        <f>'1'!I127</f>
        <v>0.67578482709015075</v>
      </c>
      <c r="J127" s="6">
        <f>'1'!J127</f>
        <v>2.445774801017484</v>
      </c>
      <c r="K127" s="6">
        <f>'1'!K127</f>
        <v>0.98693543653158999</v>
      </c>
      <c r="L127" s="6">
        <f>'1'!L127</f>
        <v>0.95085594768759685</v>
      </c>
      <c r="M127" s="6">
        <f>'1'!M127</f>
        <v>0.90104643612020097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1.188569934609496</v>
      </c>
      <c r="S127" s="6">
        <f>'1'!S127</f>
        <v>0.71314196076569769</v>
      </c>
      <c r="T127" s="6">
        <f>'1'!T127</f>
        <v>1.1263080451502512</v>
      </c>
      <c r="U127" s="6">
        <f>'1'!U127</f>
        <v>0.67578482709015075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0.905408631328393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1.1317607891604913</v>
      </c>
      <c r="I128" s="4">
        <f>'1'!I128</f>
        <v>0.67905647349629472</v>
      </c>
      <c r="J128" s="6">
        <f>'1'!J128</f>
        <v>2.4514045475817192</v>
      </c>
      <c r="K128" s="6">
        <f>'1'!K128</f>
        <v>0.98920718958940401</v>
      </c>
      <c r="L128" s="6">
        <f>'1'!L128</f>
        <v>0.95545928342303765</v>
      </c>
      <c r="M128" s="6">
        <f>'1'!M128</f>
        <v>0.905408631328393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1.1943241042787971</v>
      </c>
      <c r="S128" s="6">
        <f>'1'!S128</f>
        <v>0.71659446256727821</v>
      </c>
      <c r="T128" s="6">
        <f>'1'!T128</f>
        <v>1.1317607891604913</v>
      </c>
      <c r="U128" s="6">
        <f>'1'!U128</f>
        <v>0.67905647349629472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0.90294237007002998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1.1286779625875374</v>
      </c>
      <c r="I129" s="4">
        <f>'1'!I129</f>
        <v>0.67720677755252245</v>
      </c>
      <c r="J129" s="6">
        <f>'1'!J129</f>
        <v>2.4599442196614763</v>
      </c>
      <c r="K129" s="6">
        <f>'1'!K129</f>
        <v>0.99265317529028096</v>
      </c>
      <c r="L129" s="6">
        <f>'1'!L129</f>
        <v>0.9528566881603967</v>
      </c>
      <c r="M129" s="6">
        <f>'1'!M129</f>
        <v>0.90294237007002998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1.1910708602004958</v>
      </c>
      <c r="S129" s="6">
        <f>'1'!S129</f>
        <v>0.7146425161202975</v>
      </c>
      <c r="T129" s="6">
        <f>'1'!T129</f>
        <v>1.1286779625875374</v>
      </c>
      <c r="U129" s="6">
        <f>'1'!U129</f>
        <v>0.67720677755252245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0.90102518018111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1.1262814752263874</v>
      </c>
      <c r="I130" s="4">
        <f>'1'!I130</f>
        <v>0.67576888513583255</v>
      </c>
      <c r="J130" s="6">
        <f>'1'!J130</f>
        <v>2.4690944512276745</v>
      </c>
      <c r="K130" s="6">
        <f>'1'!K130</f>
        <v>0.99634553804640802</v>
      </c>
      <c r="L130" s="6">
        <f>'1'!L130</f>
        <v>0.95083351672810557</v>
      </c>
      <c r="M130" s="6">
        <f>'1'!M130</f>
        <v>0.90102518018111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1.1885418959101319</v>
      </c>
      <c r="S130" s="6">
        <f>'1'!S130</f>
        <v>0.7131251375460792</v>
      </c>
      <c r="T130" s="6">
        <f>'1'!T130</f>
        <v>1.1262814752263874</v>
      </c>
      <c r="U130" s="6">
        <f>'1'!U130</f>
        <v>0.67576888513583255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0.904341582997229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1.1304269787465362</v>
      </c>
      <c r="I131" s="4">
        <f>'1'!I131</f>
        <v>0.6782561872479218</v>
      </c>
      <c r="J131" s="6">
        <f>'1'!J131</f>
        <v>2.4773839995976901</v>
      </c>
      <c r="K131" s="6">
        <f>'1'!K131</f>
        <v>0.99969059215188305</v>
      </c>
      <c r="L131" s="6">
        <f>'1'!L131</f>
        <v>0.95433324905734374</v>
      </c>
      <c r="M131" s="6">
        <f>'1'!M131</f>
        <v>0.904341582997229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1.1929165613216797</v>
      </c>
      <c r="S131" s="6">
        <f>'1'!S131</f>
        <v>0.7157499367930078</v>
      </c>
      <c r="T131" s="6">
        <f>'1'!T131</f>
        <v>1.1304269787465362</v>
      </c>
      <c r="U131" s="6">
        <f>'1'!U131</f>
        <v>0.6782561872479218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0.906896002014145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1.1336200025176812</v>
      </c>
      <c r="I132" s="4">
        <f>'1'!I132</f>
        <v>0.68017200151060875</v>
      </c>
      <c r="J132" s="6">
        <f>'1'!J132</f>
        <v>2.4781507588913079</v>
      </c>
      <c r="K132" s="6">
        <f>'1'!K132</f>
        <v>1</v>
      </c>
      <c r="L132" s="6">
        <f>'1'!L132</f>
        <v>0.95702887540661308</v>
      </c>
      <c r="M132" s="6">
        <f>'1'!M132</f>
        <v>0.906896002014145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1.1962860942582663</v>
      </c>
      <c r="S132" s="6">
        <f>'1'!S132</f>
        <v>0.71777165655495978</v>
      </c>
      <c r="T132" s="6">
        <f>'1'!T132</f>
        <v>1.1336200025176812</v>
      </c>
      <c r="U132" s="6">
        <f>'1'!U132</f>
        <v>0.68017200151060875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0.90583583181414795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1.1322947897676849</v>
      </c>
      <c r="I133" s="4">
        <f>'1'!I133</f>
        <v>0.67937687386061096</v>
      </c>
      <c r="J133" s="6">
        <f>'1'!J133</f>
        <v>2.474074799640738</v>
      </c>
      <c r="K133" s="6">
        <f>'1'!K133</f>
        <v>0.99835524161072697</v>
      </c>
      <c r="L133" s="6">
        <f>'1'!L133</f>
        <v>0.95591009939261651</v>
      </c>
      <c r="M133" s="6">
        <f>'1'!M133</f>
        <v>0.90583583181414795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1.1948876242407707</v>
      </c>
      <c r="S133" s="6">
        <f>'1'!S133</f>
        <v>0.71693257454446235</v>
      </c>
      <c r="T133" s="6">
        <f>'1'!T133</f>
        <v>1.1322947897676849</v>
      </c>
      <c r="U133" s="6">
        <f>'1'!U133</f>
        <v>0.67937687386061096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0.90169545889981995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1.127119323624775</v>
      </c>
      <c r="I134" s="4">
        <f>'1'!I134</f>
        <v>0.67627159417486493</v>
      </c>
      <c r="J134" s="6">
        <f>'1'!J134</f>
        <v>2.4589082608431374</v>
      </c>
      <c r="K134" s="6">
        <f>'1'!K134</f>
        <v>0.99223513824607701</v>
      </c>
      <c r="L134" s="6">
        <f>'1'!L134</f>
        <v>0.9515408482048695</v>
      </c>
      <c r="M134" s="6">
        <f>'1'!M134</f>
        <v>0.90169545889981995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1.1894260602560869</v>
      </c>
      <c r="S134" s="6">
        <f>'1'!S134</f>
        <v>0.71365563615365213</v>
      </c>
      <c r="T134" s="6">
        <f>'1'!T134</f>
        <v>1.127119323624775</v>
      </c>
      <c r="U134" s="6">
        <f>'1'!U134</f>
        <v>0.67627159417486493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0.898404180185156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1.1230052252314451</v>
      </c>
      <c r="I135" s="4">
        <f>'1'!I135</f>
        <v>0.67380313513886703</v>
      </c>
      <c r="J135" s="6">
        <f>'1'!J135</f>
        <v>2.4481597735436966</v>
      </c>
      <c r="K135" s="6">
        <f>'1'!K135</f>
        <v>0.987897836626764</v>
      </c>
      <c r="L135" s="6">
        <f>'1'!L135</f>
        <v>0.94806762882806228</v>
      </c>
      <c r="M135" s="6">
        <f>'1'!M135</f>
        <v>0.898404180185156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1.1850845360350779</v>
      </c>
      <c r="S135" s="6">
        <f>'1'!S135</f>
        <v>0.71105072162104666</v>
      </c>
      <c r="T135" s="6">
        <f>'1'!T135</f>
        <v>1.1230052252314451</v>
      </c>
      <c r="U135" s="6">
        <f>'1'!U135</f>
        <v>0.67380313513886703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0.89283009930638801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1.116037624132985</v>
      </c>
      <c r="I136" s="4">
        <f>'1'!I136</f>
        <v>0.66962257447979101</v>
      </c>
      <c r="J136" s="6">
        <f>'1'!J136</f>
        <v>2.4350276293277382</v>
      </c>
      <c r="K136" s="6">
        <f>'1'!K136</f>
        <v>0.98259866579591704</v>
      </c>
      <c r="L136" s="6">
        <f>'1'!L136</f>
        <v>0.94218541483330964</v>
      </c>
      <c r="M136" s="6">
        <f>'1'!M136</f>
        <v>0.89283009930638801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1.1777317685416371</v>
      </c>
      <c r="S136" s="6">
        <f>'1'!S136</f>
        <v>0.7066390611249822</v>
      </c>
      <c r="T136" s="6">
        <f>'1'!T136</f>
        <v>1.116037624132985</v>
      </c>
      <c r="U136" s="6">
        <f>'1'!U136</f>
        <v>0.66962257447979101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0.88833100612350202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1.1104137576543776</v>
      </c>
      <c r="I137" s="4">
        <f>'1'!I137</f>
        <v>0.66624825459262649</v>
      </c>
      <c r="J137" s="6">
        <f>'1'!J137</f>
        <v>2.4183375496075645</v>
      </c>
      <c r="K137" s="6">
        <f>'1'!K137</f>
        <v>0.97586377298913696</v>
      </c>
      <c r="L137" s="6">
        <f>'1'!L137</f>
        <v>0.93743761345409504</v>
      </c>
      <c r="M137" s="6">
        <f>'1'!M137</f>
        <v>0.88833100612350202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1.1717970168176188</v>
      </c>
      <c r="S137" s="6">
        <f>'1'!S137</f>
        <v>0.70307821009057125</v>
      </c>
      <c r="T137" s="6">
        <f>'1'!T137</f>
        <v>1.1104137576543776</v>
      </c>
      <c r="U137" s="6">
        <f>'1'!U137</f>
        <v>0.66624825459262649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0.89376244241674696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1.1172030530209338</v>
      </c>
      <c r="I138" s="4">
        <f>'1'!I138</f>
        <v>0.67032183181256022</v>
      </c>
      <c r="J138" s="6">
        <f>'1'!J138</f>
        <v>2.3900986068174332</v>
      </c>
      <c r="K138" s="6">
        <f>'1'!K138</f>
        <v>0.96446860556890901</v>
      </c>
      <c r="L138" s="6">
        <f>'1'!L138</f>
        <v>0.94316929752373746</v>
      </c>
      <c r="M138" s="6">
        <f>'1'!M138</f>
        <v>0.89376244241674696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1.1789616219046719</v>
      </c>
      <c r="S138" s="6">
        <f>'1'!S138</f>
        <v>0.70737697314280312</v>
      </c>
      <c r="T138" s="6">
        <f>'1'!T138</f>
        <v>1.1172030530209338</v>
      </c>
      <c r="U138" s="6">
        <f>'1'!U138</f>
        <v>0.67032183181256022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0.90164996772036599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1.1270624596504575</v>
      </c>
      <c r="I139" s="4">
        <f>'1'!I139</f>
        <v>0.67623747579027449</v>
      </c>
      <c r="J139" s="6">
        <f>'1'!J139</f>
        <v>2.365539561218398</v>
      </c>
      <c r="K139" s="6">
        <f>'1'!K139</f>
        <v>0.95455837492175399</v>
      </c>
      <c r="L139" s="6">
        <f>'1'!L139</f>
        <v>0.95149284228994979</v>
      </c>
      <c r="M139" s="6">
        <f>'1'!M139</f>
        <v>0.90164996772036599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1.1893660528624372</v>
      </c>
      <c r="S139" s="6">
        <f>'1'!S139</f>
        <v>0.71361963171746234</v>
      </c>
      <c r="T139" s="6">
        <f>'1'!T139</f>
        <v>1.1270624596504575</v>
      </c>
      <c r="U139" s="6">
        <f>'1'!U139</f>
        <v>0.67623747579027449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0.904949016979259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1.1311862712240737</v>
      </c>
      <c r="I140" s="4">
        <f>'1'!I140</f>
        <v>0.67871176273444422</v>
      </c>
      <c r="J140" s="6">
        <f>'1'!J140</f>
        <v>2.3475712017003634</v>
      </c>
      <c r="K140" s="6">
        <f>'1'!K140</f>
        <v>0.947307662085351</v>
      </c>
      <c r="L140" s="6">
        <f>'1'!L140</f>
        <v>0.95497426176377842</v>
      </c>
      <c r="M140" s="6">
        <f>'1'!M140</f>
        <v>0.904949016979259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1.1937178272047231</v>
      </c>
      <c r="S140" s="6">
        <f>'1'!S140</f>
        <v>0.71623069632283376</v>
      </c>
      <c r="T140" s="6">
        <f>'1'!T140</f>
        <v>1.1311862712240737</v>
      </c>
      <c r="U140" s="6">
        <f>'1'!U140</f>
        <v>0.67871176273444422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0.90518982540346804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1.1314872817543351</v>
      </c>
      <c r="I141" s="4">
        <f>'1'!I141</f>
        <v>0.67889236905260097</v>
      </c>
      <c r="J141" s="6">
        <f>'1'!J141</f>
        <v>2.3265736380050699</v>
      </c>
      <c r="K141" s="6">
        <f>'1'!K141</f>
        <v>0.93883458448102997</v>
      </c>
      <c r="L141" s="6">
        <f>'1'!L141</f>
        <v>0.95522838198803495</v>
      </c>
      <c r="M141" s="6">
        <f>'1'!M141</f>
        <v>0.90518982540346804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1.1940354774850437</v>
      </c>
      <c r="S141" s="6">
        <f>'1'!S141</f>
        <v>0.71642128649102621</v>
      </c>
      <c r="T141" s="6">
        <f>'1'!T141</f>
        <v>1.1314872817543351</v>
      </c>
      <c r="U141" s="6">
        <f>'1'!U141</f>
        <v>0.67889236905260097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0.914354399529826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1.1429429994122824</v>
      </c>
      <c r="I142" s="4">
        <f>'1'!I142</f>
        <v>0.6857657996473695</v>
      </c>
      <c r="J142" s="6">
        <f>'1'!J142</f>
        <v>2.3005121502273438</v>
      </c>
      <c r="K142" s="6">
        <f>'1'!K142</f>
        <v>0.92831807829825597</v>
      </c>
      <c r="L142" s="6">
        <f>'1'!L142</f>
        <v>0.96489957036051621</v>
      </c>
      <c r="M142" s="6">
        <f>'1'!M142</f>
        <v>0.914354399529826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1.2061244629506453</v>
      </c>
      <c r="S142" s="6">
        <f>'1'!S142</f>
        <v>0.72367467777038719</v>
      </c>
      <c r="T142" s="6">
        <f>'1'!T142</f>
        <v>1.1429429994122824</v>
      </c>
      <c r="U142" s="6">
        <f>'1'!U142</f>
        <v>0.6857657996473695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0.92476781081130999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1.1559597635141374</v>
      </c>
      <c r="I143" s="4">
        <f>'1'!I143</f>
        <v>0.69357585810848255</v>
      </c>
      <c r="J143" s="6">
        <f>'1'!J143</f>
        <v>2.272268793271579</v>
      </c>
      <c r="K143" s="6">
        <f>'1'!K143</f>
        <v>0.91692112964433303</v>
      </c>
      <c r="L143" s="6">
        <f>'1'!L143</f>
        <v>0.97588863114116975</v>
      </c>
      <c r="M143" s="6">
        <f>'1'!M143</f>
        <v>0.92476781081130999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1.2198607889264621</v>
      </c>
      <c r="S143" s="6">
        <f>'1'!S143</f>
        <v>0.73191647335587728</v>
      </c>
      <c r="T143" s="6">
        <f>'1'!T143</f>
        <v>1.1559597635141374</v>
      </c>
      <c r="U143" s="6">
        <f>'1'!U143</f>
        <v>0.69357585810848255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0.93164464437590699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1.1645558054698837</v>
      </c>
      <c r="I144" s="4">
        <f>'1'!I144</f>
        <v>0.6987334832819303</v>
      </c>
      <c r="J144" s="6">
        <f>'1'!J144</f>
        <v>2.2494429855356266</v>
      </c>
      <c r="K144" s="6">
        <f>'1'!K144</f>
        <v>0.90771030675389497</v>
      </c>
      <c r="L144" s="6">
        <f>'1'!L144</f>
        <v>0.98314561350526453</v>
      </c>
      <c r="M144" s="6">
        <f>'1'!M144</f>
        <v>0.93164464437590699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1.2289320168815807</v>
      </c>
      <c r="S144" s="6">
        <f>'1'!S144</f>
        <v>0.73735921012894834</v>
      </c>
      <c r="T144" s="6">
        <f>'1'!T144</f>
        <v>1.1645558054698837</v>
      </c>
      <c r="U144" s="6">
        <f>'1'!U144</f>
        <v>0.6987334832819303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0.93187742468210799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1.164846780852635</v>
      </c>
      <c r="I145" s="4">
        <f>'1'!I145</f>
        <v>0.69890806851158094</v>
      </c>
      <c r="J145" s="6">
        <f>'1'!J145</f>
        <v>2.2283223307819413</v>
      </c>
      <c r="K145" s="6">
        <f>'1'!K145</f>
        <v>0.89918755862087396</v>
      </c>
      <c r="L145" s="6">
        <f>'1'!L145</f>
        <v>0.98339126182013814</v>
      </c>
      <c r="M145" s="6">
        <f>'1'!M145</f>
        <v>0.93187742468210799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1.2292390772751727</v>
      </c>
      <c r="S145" s="6">
        <f>'1'!S145</f>
        <v>0.73754344636510361</v>
      </c>
      <c r="T145" s="6">
        <f>'1'!T145</f>
        <v>1.164846780852635</v>
      </c>
      <c r="U145" s="6">
        <f>'1'!U145</f>
        <v>0.69890806851158094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0.93371402478886401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1.1671425309860801</v>
      </c>
      <c r="I146" s="4">
        <f>'1'!I146</f>
        <v>0.700285518591648</v>
      </c>
      <c r="J146" s="6">
        <f>'1'!J146</f>
        <v>2.2075305293634555</v>
      </c>
      <c r="K146" s="6">
        <f>'1'!K146</f>
        <v>0.890797511589277</v>
      </c>
      <c r="L146" s="6">
        <f>'1'!L146</f>
        <v>0.98532938849710738</v>
      </c>
      <c r="M146" s="6">
        <f>'1'!M146</f>
        <v>0.93371402478886401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1.2316617356213841</v>
      </c>
      <c r="S146" s="6">
        <f>'1'!S146</f>
        <v>0.73899704137283051</v>
      </c>
      <c r="T146" s="6">
        <f>'1'!T146</f>
        <v>1.1671425309860801</v>
      </c>
      <c r="U146" s="6">
        <f>'1'!U146</f>
        <v>0.700285518591648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0.93897752273297397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1.1737219034162174</v>
      </c>
      <c r="I147" s="4">
        <f>'1'!I147</f>
        <v>0.70423314204973053</v>
      </c>
      <c r="J147" s="6">
        <f>'1'!J147</f>
        <v>2.1819881697246801</v>
      </c>
      <c r="K147" s="6">
        <f>'1'!K147</f>
        <v>0.88049048747174397</v>
      </c>
      <c r="L147" s="6">
        <f>'1'!L147</f>
        <v>0.99088385064819096</v>
      </c>
      <c r="M147" s="6">
        <f>'1'!M147</f>
        <v>0.93897752273297397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1.2386048133102388</v>
      </c>
      <c r="S147" s="6">
        <f>'1'!S147</f>
        <v>0.74316288798614316</v>
      </c>
      <c r="T147" s="6">
        <f>'1'!T147</f>
        <v>1.1737219034162174</v>
      </c>
      <c r="U147" s="6">
        <f>'1'!U147</f>
        <v>0.70423314204973053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0.94387675063807197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1.1798459382975899</v>
      </c>
      <c r="I148" s="4">
        <f>'1'!I148</f>
        <v>0.70790756297855395</v>
      </c>
      <c r="J148" s="6">
        <f>'1'!J148</f>
        <v>2.1536797249829269</v>
      </c>
      <c r="K148" s="6">
        <f>'1'!K148</f>
        <v>0.86906727415827401</v>
      </c>
      <c r="L148" s="6">
        <f>'1'!L148</f>
        <v>0.99605390604810828</v>
      </c>
      <c r="M148" s="6">
        <f>'1'!M148</f>
        <v>0.94387675063807197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1.2450673825601353</v>
      </c>
      <c r="S148" s="6">
        <f>'1'!S148</f>
        <v>0.74704042953608119</v>
      </c>
      <c r="T148" s="6">
        <f>'1'!T148</f>
        <v>1.1798459382975899</v>
      </c>
      <c r="U148" s="6">
        <f>'1'!U148</f>
        <v>0.70790756297855395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0.95064911957424203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1.1883113994678025</v>
      </c>
      <c r="I149" s="4">
        <f>'1'!I149</f>
        <v>0.71298683968068155</v>
      </c>
      <c r="J149" s="6">
        <f>'1'!J149</f>
        <v>2.1262971784774796</v>
      </c>
      <c r="K149" s="6">
        <f>'1'!K149</f>
        <v>0.85801768550544399</v>
      </c>
      <c r="L149" s="6">
        <f>'1'!L149</f>
        <v>1.0032006490180043</v>
      </c>
      <c r="M149" s="6">
        <f>'1'!M149</f>
        <v>0.95064911957424203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1.2540008112725054</v>
      </c>
      <c r="S149" s="6">
        <f>'1'!S149</f>
        <v>0.75240048676350324</v>
      </c>
      <c r="T149" s="6">
        <f>'1'!T149</f>
        <v>1.1883113994678025</v>
      </c>
      <c r="U149" s="6">
        <f>'1'!U149</f>
        <v>0.71298683968068155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0.95433296370776799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1.1929162046347099</v>
      </c>
      <c r="I150" s="4">
        <f>'1'!I150</f>
        <v>0.71574972278082605</v>
      </c>
      <c r="J150" s="6">
        <f>'1'!J150</f>
        <v>2.1006660911328012</v>
      </c>
      <c r="K150" s="6">
        <f>'1'!K150</f>
        <v>0.84767485738947201</v>
      </c>
      <c r="L150" s="6">
        <f>'1'!L150</f>
        <v>1.0070881346838929</v>
      </c>
      <c r="M150" s="6">
        <f>'1'!M150</f>
        <v>0.95433296370776799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1.2588601683548661</v>
      </c>
      <c r="S150" s="6">
        <f>'1'!S150</f>
        <v>0.75531610101291968</v>
      </c>
      <c r="T150" s="6">
        <f>'1'!T150</f>
        <v>1.1929162046347099</v>
      </c>
      <c r="U150" s="6">
        <f>'1'!U150</f>
        <v>0.71574972278082605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0.96316384562176605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1.2039548070272075</v>
      </c>
      <c r="I151" s="4">
        <f>'1'!I151</f>
        <v>0.72237288421632451</v>
      </c>
      <c r="J151" s="6">
        <f>'1'!J151</f>
        <v>2.0651252810975795</v>
      </c>
      <c r="K151" s="6">
        <f>'1'!K151</f>
        <v>0.83333319156962404</v>
      </c>
      <c r="L151" s="6">
        <f>'1'!L151</f>
        <v>1.0164071844627345</v>
      </c>
      <c r="M151" s="6">
        <f>'1'!M151</f>
        <v>0.96316384562176605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1.270508980578418</v>
      </c>
      <c r="S151" s="6">
        <f>'1'!S151</f>
        <v>0.76230538834705086</v>
      </c>
      <c r="T151" s="6">
        <f>'1'!T151</f>
        <v>1.2039548070272075</v>
      </c>
      <c r="U151" s="6">
        <f>'1'!U151</f>
        <v>0.72237288421632451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0.96553082625222397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1.20691353281528</v>
      </c>
      <c r="I152" s="4">
        <f>'1'!I152</f>
        <v>0.72414811968916792</v>
      </c>
      <c r="J152" s="6">
        <f>'1'!J152</f>
        <v>2.0333818486172106</v>
      </c>
      <c r="K152" s="6">
        <f>'1'!K152</f>
        <v>0.82052386898645302</v>
      </c>
      <c r="L152" s="6">
        <f>'1'!L152</f>
        <v>1.0189050109013176</v>
      </c>
      <c r="M152" s="6">
        <f>'1'!M152</f>
        <v>0.96553082625222397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1.2736312636266469</v>
      </c>
      <c r="S152" s="6">
        <f>'1'!S152</f>
        <v>0.76417875817598824</v>
      </c>
      <c r="T152" s="6">
        <f>'1'!T152</f>
        <v>1.20691353281528</v>
      </c>
      <c r="U152" s="6">
        <f>'1'!U152</f>
        <v>0.72414811968916792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0.96774171628808603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1.2096771453601076</v>
      </c>
      <c r="I153" s="4">
        <f>'1'!I153</f>
        <v>0.72580628721606455</v>
      </c>
      <c r="J153" s="6">
        <f>'1'!J153</f>
        <v>2.0000349658740015</v>
      </c>
      <c r="K153" s="6">
        <f>'1'!K153</f>
        <v>0.80706751140870503</v>
      </c>
      <c r="L153" s="6">
        <f>'1'!L153</f>
        <v>1.0212381181153418</v>
      </c>
      <c r="M153" s="6">
        <f>'1'!M153</f>
        <v>0.96774171628808603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1.2765476476441773</v>
      </c>
      <c r="S153" s="6">
        <f>'1'!S153</f>
        <v>0.76592858858650636</v>
      </c>
      <c r="T153" s="6">
        <f>'1'!T153</f>
        <v>1.2096771453601076</v>
      </c>
      <c r="U153" s="6">
        <f>'1'!U153</f>
        <v>0.72580628721606455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0.97445249800612099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1.2180656225076512</v>
      </c>
      <c r="I154" s="4">
        <f>'1'!I154</f>
        <v>0.73083937350459072</v>
      </c>
      <c r="J154" s="6">
        <f>'1'!J154</f>
        <v>1.96390980875218</v>
      </c>
      <c r="K154" s="6">
        <f>'1'!K154</f>
        <v>0.79249004593683703</v>
      </c>
      <c r="L154" s="6">
        <f>'1'!L154</f>
        <v>1.0283198693486106</v>
      </c>
      <c r="M154" s="6">
        <f>'1'!M154</f>
        <v>0.97445249800612099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1.2853998366857633</v>
      </c>
      <c r="S154" s="6">
        <f>'1'!S154</f>
        <v>0.77123990201145798</v>
      </c>
      <c r="T154" s="6">
        <f>'1'!T154</f>
        <v>1.2180656225076512</v>
      </c>
      <c r="U154" s="6">
        <f>'1'!U154</f>
        <v>0.73083937350459072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0.97631599694624904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1.2203949961828113</v>
      </c>
      <c r="I155" s="4">
        <f>'1'!I155</f>
        <v>0.73223699770968675</v>
      </c>
      <c r="J155" s="6">
        <f>'1'!J155</f>
        <v>1.9211465535034602</v>
      </c>
      <c r="K155" s="6">
        <f>'1'!K155</f>
        <v>0.77523393062775403</v>
      </c>
      <c r="L155" s="6">
        <f>'1'!L155</f>
        <v>1.0302863818164474</v>
      </c>
      <c r="M155" s="6">
        <f>'1'!M155</f>
        <v>0.97631599694624904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1.2878579772705592</v>
      </c>
      <c r="S155" s="6">
        <f>'1'!S155</f>
        <v>0.77271478636233559</v>
      </c>
      <c r="T155" s="6">
        <f>'1'!T155</f>
        <v>1.2203949961828113</v>
      </c>
      <c r="U155" s="6">
        <f>'1'!U155</f>
        <v>0.73223699770968675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0.97829484312488801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1.2228685539061099</v>
      </c>
      <c r="I156" s="4">
        <f>'1'!I156</f>
        <v>0.73372113234366598</v>
      </c>
      <c r="J156" s="6">
        <f>'1'!J156</f>
        <v>1.8780878624681188</v>
      </c>
      <c r="K156" s="6">
        <f>'1'!K156</f>
        <v>0.75785859909037601</v>
      </c>
      <c r="L156" s="6">
        <f>'1'!L156</f>
        <v>1.0323746178752011</v>
      </c>
      <c r="M156" s="6">
        <f>'1'!M156</f>
        <v>0.97829484312488801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1.2904682723440013</v>
      </c>
      <c r="S156" s="6">
        <f>'1'!S156</f>
        <v>0.77428096340640085</v>
      </c>
      <c r="T156" s="6">
        <f>'1'!T156</f>
        <v>1.2228685539061099</v>
      </c>
      <c r="U156" s="6">
        <f>'1'!U156</f>
        <v>0.73372113234366598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0.98460255021604104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1.2307531877700513</v>
      </c>
      <c r="I157" s="4">
        <f>'1'!I157</f>
        <v>0.73845191266203081</v>
      </c>
      <c r="J157" s="6">
        <f>'1'!J157</f>
        <v>1.8379952816895044</v>
      </c>
      <c r="K157" s="6">
        <f>'1'!K157</f>
        <v>0.74168017223931904</v>
      </c>
      <c r="L157" s="6">
        <f>'1'!L157</f>
        <v>1.0390310126662616</v>
      </c>
      <c r="M157" s="6">
        <f>'1'!M157</f>
        <v>0.98460255021604104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1.298788765832827</v>
      </c>
      <c r="S157" s="6">
        <f>'1'!S157</f>
        <v>0.77927325949969628</v>
      </c>
      <c r="T157" s="6">
        <f>'1'!T157</f>
        <v>1.2307531877700513</v>
      </c>
      <c r="U157" s="6">
        <f>'1'!U157</f>
        <v>0.73845191266203081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0.99013443742913698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1.2376680467864212</v>
      </c>
      <c r="I158" s="4">
        <f>'1'!I158</f>
        <v>0.74260082807185279</v>
      </c>
      <c r="J158" s="6">
        <f>'1'!J158</f>
        <v>1.7995016556862788</v>
      </c>
      <c r="K158" s="6">
        <f>'1'!K158</f>
        <v>0.72614696633361897</v>
      </c>
      <c r="L158" s="6">
        <f>'1'!L158</f>
        <v>1.0448687005452106</v>
      </c>
      <c r="M158" s="6">
        <f>'1'!M158</f>
        <v>0.99013443742913698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1.3060858756815132</v>
      </c>
      <c r="S158" s="6">
        <f>'1'!S158</f>
        <v>0.78365152540890803</v>
      </c>
      <c r="T158" s="6">
        <f>'1'!T158</f>
        <v>1.2376680467864212</v>
      </c>
      <c r="U158" s="6">
        <f>'1'!U158</f>
        <v>0.74260082807185279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0.98859763977983495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1.2357470497247938</v>
      </c>
      <c r="I159" s="4">
        <f>'1'!I159</f>
        <v>0.74144822983487624</v>
      </c>
      <c r="J159" s="6">
        <f>'1'!J159</f>
        <v>1.7638826151001672</v>
      </c>
      <c r="K159" s="6">
        <f>'1'!K159</f>
        <v>0.71177373239766295</v>
      </c>
      <c r="L159" s="6">
        <f>'1'!L159</f>
        <v>1.0432469492939398</v>
      </c>
      <c r="M159" s="6">
        <f>'1'!M159</f>
        <v>0.98859763977983495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1.3040586866174246</v>
      </c>
      <c r="S159" s="6">
        <f>'1'!S159</f>
        <v>0.78243521197045485</v>
      </c>
      <c r="T159" s="6">
        <f>'1'!T159</f>
        <v>1.2357470497247938</v>
      </c>
      <c r="U159" s="6">
        <f>'1'!U159</f>
        <v>0.74144822983487624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0.98635540526132504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1.2329442565766562</v>
      </c>
      <c r="I160" s="4">
        <f>'1'!I160</f>
        <v>0.73976655394599378</v>
      </c>
      <c r="J160" s="6">
        <f>'1'!J160</f>
        <v>1.7282027415854144</v>
      </c>
      <c r="K160" s="6">
        <f>'1'!K160</f>
        <v>0.69737595075070802</v>
      </c>
      <c r="L160" s="6">
        <f>'1'!L160</f>
        <v>1.0408807648859353</v>
      </c>
      <c r="M160" s="6">
        <f>'1'!M160</f>
        <v>0.98635540526132504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1.3011009561074192</v>
      </c>
      <c r="S160" s="6">
        <f>'1'!S160</f>
        <v>0.78066057366445141</v>
      </c>
      <c r="T160" s="6">
        <f>'1'!T160</f>
        <v>1.2329442565766562</v>
      </c>
      <c r="U160" s="6">
        <f>'1'!U160</f>
        <v>0.73976655394599378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0.98916585318148997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1.2364573164768624</v>
      </c>
      <c r="I161" s="4">
        <f>'1'!I161</f>
        <v>0.74187438988611754</v>
      </c>
      <c r="J161" s="6">
        <f>'1'!J161</f>
        <v>1.6938717485836068</v>
      </c>
      <c r="K161" s="6">
        <f>'1'!K161</f>
        <v>0.68352247840701297</v>
      </c>
      <c r="L161" s="6">
        <f>'1'!L161</f>
        <v>1.0438465733209166</v>
      </c>
      <c r="M161" s="6">
        <f>'1'!M161</f>
        <v>0.98916585318148997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1.3048082166511457</v>
      </c>
      <c r="S161" s="6">
        <f>'1'!S161</f>
        <v>0.78288492999068748</v>
      </c>
      <c r="T161" s="6">
        <f>'1'!T161</f>
        <v>1.2364573164768624</v>
      </c>
      <c r="U161" s="6">
        <f>'1'!U161</f>
        <v>0.74187438988611754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0.98907216440173795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1.2363402055021724</v>
      </c>
      <c r="I162" s="4">
        <f>'1'!I162</f>
        <v>0.74180412330130352</v>
      </c>
      <c r="J162" s="6">
        <f>'1'!J162</f>
        <v>1.6577538946640855</v>
      </c>
      <c r="K162" s="6">
        <f>'1'!K162</f>
        <v>0.66894795997227496</v>
      </c>
      <c r="L162" s="6">
        <f>'1'!L162</f>
        <v>1.0437477054602962</v>
      </c>
      <c r="M162" s="6">
        <f>'1'!M162</f>
        <v>0.98907216440173795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1.3046846318253702</v>
      </c>
      <c r="S162" s="6">
        <f>'1'!S162</f>
        <v>0.78281077909522212</v>
      </c>
      <c r="T162" s="6">
        <f>'1'!T162</f>
        <v>1.2363402055021724</v>
      </c>
      <c r="U162" s="6">
        <f>'1'!U162</f>
        <v>0.74180412330130352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0.98968578281463404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1.2371072285182925</v>
      </c>
      <c r="I163" s="4">
        <f>'1'!I163</f>
        <v>0.7422643371109755</v>
      </c>
      <c r="J163" s="6">
        <f>'1'!J163</f>
        <v>1.6189483225767476</v>
      </c>
      <c r="K163" s="6">
        <f>'1'!K163</f>
        <v>0.653288875492403</v>
      </c>
      <c r="L163" s="6">
        <f>'1'!L163</f>
        <v>1.044395244470633</v>
      </c>
      <c r="M163" s="6">
        <f>'1'!M163</f>
        <v>0.98968578281463404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1.3054940555882912</v>
      </c>
      <c r="S163" s="6">
        <f>'1'!S163</f>
        <v>0.78329643335297483</v>
      </c>
      <c r="T163" s="6">
        <f>'1'!T163</f>
        <v>1.2371072285182925</v>
      </c>
      <c r="U163" s="6">
        <f>'1'!U163</f>
        <v>0.7422643371109755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0.99156450573074495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1.2394556321634311</v>
      </c>
      <c r="I164" s="4">
        <f>'1'!I164</f>
        <v>0.74367337929805877</v>
      </c>
      <c r="J164" s="6">
        <f>'1'!J164</f>
        <v>1.5844400013760545</v>
      </c>
      <c r="K164" s="6">
        <f>'1'!K164</f>
        <v>0.63936384648564004</v>
      </c>
      <c r="L164" s="6">
        <f>'1'!L164</f>
        <v>1.0463778224901779</v>
      </c>
      <c r="M164" s="6">
        <f>'1'!M164</f>
        <v>0.99156450573074495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1.3079722781127223</v>
      </c>
      <c r="S164" s="6">
        <f>'1'!S164</f>
        <v>0.78478336686763339</v>
      </c>
      <c r="T164" s="6">
        <f>'1'!T164</f>
        <v>1.2394556321634311</v>
      </c>
      <c r="U164" s="6">
        <f>'1'!U164</f>
        <v>0.74367337929805877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0.99073356188544204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1.2384169523568025</v>
      </c>
      <c r="I165" s="4">
        <f>'1'!I165</f>
        <v>0.74305017141408158</v>
      </c>
      <c r="J165" s="6">
        <f>'1'!J165</f>
        <v>1.5570274703575651</v>
      </c>
      <c r="K165" s="6">
        <f>'1'!K165</f>
        <v>0.62830215828118496</v>
      </c>
      <c r="L165" s="6">
        <f>'1'!L165</f>
        <v>1.0455009443784318</v>
      </c>
      <c r="M165" s="6">
        <f>'1'!M165</f>
        <v>0.99073356188544204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1.3068761804730398</v>
      </c>
      <c r="S165" s="6">
        <f>'1'!S165</f>
        <v>0.78412570828382377</v>
      </c>
      <c r="T165" s="6">
        <f>'1'!T165</f>
        <v>1.2384169523568025</v>
      </c>
      <c r="U165" s="6">
        <f>'1'!U165</f>
        <v>0.74305017141408158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0.99073817279339504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1.2384227159917438</v>
      </c>
      <c r="I166" s="4">
        <f>'1'!I166</f>
        <v>0.74305362959504628</v>
      </c>
      <c r="J166" s="6">
        <f>'1'!J166</f>
        <v>1.528991988089653</v>
      </c>
      <c r="K166" s="6">
        <f>'1'!K166</f>
        <v>0.61698909261424595</v>
      </c>
      <c r="L166" s="6">
        <f>'1'!L166</f>
        <v>1.0455058101756598</v>
      </c>
      <c r="M166" s="6">
        <f>'1'!M166</f>
        <v>0.99073817279339504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1.3068822627195749</v>
      </c>
      <c r="S166" s="6">
        <f>'1'!S166</f>
        <v>0.78412935763174485</v>
      </c>
      <c r="T166" s="6">
        <f>'1'!T166</f>
        <v>1.2384227159917438</v>
      </c>
      <c r="U166" s="6">
        <f>'1'!U166</f>
        <v>0.74305362959504628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0.98866894354491996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1.2358361794311499</v>
      </c>
      <c r="I167" s="4">
        <f>'1'!I167</f>
        <v>0.74150170765868995</v>
      </c>
      <c r="J167" s="6">
        <f>'1'!J167</f>
        <v>1.4970787544334518</v>
      </c>
      <c r="K167" s="6">
        <f>'1'!K167</f>
        <v>0.60411125072278704</v>
      </c>
      <c r="L167" s="6">
        <f>'1'!L167</f>
        <v>1.0433221947046154</v>
      </c>
      <c r="M167" s="6">
        <f>'1'!M167</f>
        <v>0.98866894354491996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1.3041527433807691</v>
      </c>
      <c r="S167" s="6">
        <f>'1'!S167</f>
        <v>0.78249164602846155</v>
      </c>
      <c r="T167" s="6">
        <f>'1'!T167</f>
        <v>1.2358361794311499</v>
      </c>
      <c r="U167" s="6">
        <f>'1'!U167</f>
        <v>0.74150170765868995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0.99943256366320998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1.2492907045790125</v>
      </c>
      <c r="I168" s="4">
        <f>'1'!I168</f>
        <v>0.74957442274740749</v>
      </c>
      <c r="J168" s="6">
        <f>'1'!J168</f>
        <v>1.4660278592450362</v>
      </c>
      <c r="K168" s="6">
        <f>'1'!K168</f>
        <v>0.59158138542826899</v>
      </c>
      <c r="L168" s="6">
        <f>'1'!L168</f>
        <v>1.0546808237362058</v>
      </c>
      <c r="M168" s="6">
        <f>'1'!M168</f>
        <v>0.99943256366320998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1.3183510296702572</v>
      </c>
      <c r="S168" s="6">
        <f>'1'!S168</f>
        <v>0.79101061780215431</v>
      </c>
      <c r="T168" s="6">
        <f>'1'!T168</f>
        <v>1.2492907045790125</v>
      </c>
      <c r="U168" s="6">
        <f>'1'!U168</f>
        <v>0.74957442274740749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1</v>
      </c>
      <c r="D169" s="3" t="e">
        <f>'1'!D169</f>
        <v>#N/A</v>
      </c>
      <c r="E169" s="57" t="e">
        <f>'1'!E169</f>
        <v>#N/A</v>
      </c>
      <c r="F169" s="57">
        <f>'1'!F169</f>
        <v>1</v>
      </c>
      <c r="G169" s="57">
        <f>'1'!G169</f>
        <v>353</v>
      </c>
      <c r="H169" s="4">
        <f>'1'!H169</f>
        <v>1.25</v>
      </c>
      <c r="I169" s="4">
        <f>'1'!I169</f>
        <v>0.75</v>
      </c>
      <c r="J169" s="6">
        <f>'1'!J169</f>
        <v>1.4381935439128002</v>
      </c>
      <c r="K169" s="6">
        <f>'1'!K169</f>
        <v>0.580349495991208</v>
      </c>
      <c r="L169" s="6">
        <f>'1'!L169</f>
        <v>1.055279627742461</v>
      </c>
      <c r="M169" s="6">
        <f>'1'!M169</f>
        <v>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>
        <f>'1'!Q169</f>
        <v>1</v>
      </c>
      <c r="R169" s="6">
        <f>'1'!R169</f>
        <v>1.3190995346780763</v>
      </c>
      <c r="S169" s="6">
        <f>'1'!S169</f>
        <v>0.79145972080684568</v>
      </c>
      <c r="T169" s="6">
        <f>'1'!T169</f>
        <v>1.25</v>
      </c>
      <c r="U169" s="6">
        <f>'1'!U169</f>
        <v>0.75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0.995709118188013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1.2446363977350163</v>
      </c>
      <c r="I170" s="4">
        <f>'1'!I170</f>
        <v>0.74678183864100978</v>
      </c>
      <c r="J170" s="6">
        <f>'1'!J170</f>
        <v>1.4130536108056841</v>
      </c>
      <c r="K170" s="6">
        <f>'1'!K170</f>
        <v>0.57020486172433904</v>
      </c>
      <c r="L170" s="6">
        <f>'1'!L170</f>
        <v>1.0507515475812204</v>
      </c>
      <c r="M170" s="6">
        <f>'1'!M170</f>
        <v>0.995709118188013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1.3134394344765254</v>
      </c>
      <c r="S170" s="6">
        <f>'1'!S170</f>
        <v>0.78806366068591527</v>
      </c>
      <c r="T170" s="6">
        <f>'1'!T170</f>
        <v>1.2446363977350163</v>
      </c>
      <c r="U170" s="6">
        <f>'1'!U170</f>
        <v>0.74678183864100978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0.99458331101769704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1.2432291387721213</v>
      </c>
      <c r="I171" s="4">
        <f>'1'!I171</f>
        <v>0.7459374832632728</v>
      </c>
      <c r="J171" s="6">
        <f>'1'!J171</f>
        <v>1.3907308412828738</v>
      </c>
      <c r="K171" s="6">
        <f>'1'!K171</f>
        <v>0.56119702818446304</v>
      </c>
      <c r="L171" s="6">
        <f>'1'!L171</f>
        <v>1.0495635062096196</v>
      </c>
      <c r="M171" s="6">
        <f>'1'!M171</f>
        <v>0.99458331101769704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1.3119543827620244</v>
      </c>
      <c r="S171" s="6">
        <f>'1'!S171</f>
        <v>0.78717262965721468</v>
      </c>
      <c r="T171" s="6">
        <f>'1'!T171</f>
        <v>1.2432291387721213</v>
      </c>
      <c r="U171" s="6">
        <f>'1'!U171</f>
        <v>0.7459374832632728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0.99485926975697303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1.2435740871962162</v>
      </c>
      <c r="I172" s="4">
        <f>'1'!I172</f>
        <v>0.74614445231772974</v>
      </c>
      <c r="J172" s="6">
        <f>'1'!J172</f>
        <v>1.3661503413810496</v>
      </c>
      <c r="K172" s="6">
        <f>'1'!K172</f>
        <v>0.55127814015328402</v>
      </c>
      <c r="L172" s="6">
        <f>'1'!L172</f>
        <v>1.049854719845275</v>
      </c>
      <c r="M172" s="6">
        <f>'1'!M172</f>
        <v>0.99485926975697303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1.3123183998065937</v>
      </c>
      <c r="S172" s="6">
        <f>'1'!S172</f>
        <v>0.78739103988395631</v>
      </c>
      <c r="T172" s="6">
        <f>'1'!T172</f>
        <v>1.2435740871962162</v>
      </c>
      <c r="U172" s="6">
        <f>'1'!U172</f>
        <v>0.74614445231772974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0.99092021228416505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1.2386502653552063</v>
      </c>
      <c r="I173" s="4">
        <f>'1'!I173</f>
        <v>0.74319015921312381</v>
      </c>
      <c r="J173" s="6">
        <f>'1'!J173</f>
        <v>1.3456043366536885</v>
      </c>
      <c r="K173" s="6">
        <f>'1'!K173</f>
        <v>0.54298727864954199</v>
      </c>
      <c r="L173" s="6">
        <f>'1'!L173</f>
        <v>1.0456979127417141</v>
      </c>
      <c r="M173" s="6">
        <f>'1'!M173</f>
        <v>0.99092021228416505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1.3071223909271426</v>
      </c>
      <c r="S173" s="6">
        <f>'1'!S173</f>
        <v>0.78427343455628562</v>
      </c>
      <c r="T173" s="6">
        <f>'1'!T173</f>
        <v>1.2386502653552063</v>
      </c>
      <c r="U173" s="6">
        <f>'1'!U173</f>
        <v>0.74319015921312381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0.989855817839983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1.2373197722999787</v>
      </c>
      <c r="I174" s="4">
        <f>'1'!I174</f>
        <v>0.7423918633799873</v>
      </c>
      <c r="J174" s="6">
        <f>'1'!J174</f>
        <v>1.321117262273416</v>
      </c>
      <c r="K174" s="6">
        <f>'1'!K174</f>
        <v>0.53310609031085199</v>
      </c>
      <c r="L174" s="6">
        <f>'1'!L174</f>
        <v>1.0445746789688866</v>
      </c>
      <c r="M174" s="6">
        <f>'1'!M174</f>
        <v>0.989855817839983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1.3057183487111081</v>
      </c>
      <c r="S174" s="6">
        <f>'1'!S174</f>
        <v>0.78343100922666498</v>
      </c>
      <c r="T174" s="6">
        <f>'1'!T174</f>
        <v>1.2373197722999787</v>
      </c>
      <c r="U174" s="6">
        <f>'1'!U174</f>
        <v>0.7423918633799873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0.99349159295192702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1.2418644911899088</v>
      </c>
      <c r="I175" s="4">
        <f>'1'!I175</f>
        <v>0.74511869471394521</v>
      </c>
      <c r="J175" s="6">
        <f>'1'!J175</f>
        <v>1.2991720642351161</v>
      </c>
      <c r="K175" s="6">
        <f>'1'!K175</f>
        <v>0.52425061694646402</v>
      </c>
      <c r="L175" s="6">
        <f>'1'!L175</f>
        <v>1.048411438375574</v>
      </c>
      <c r="M175" s="6">
        <f>'1'!M175</f>
        <v>0.99349159295192702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1.3105142979694675</v>
      </c>
      <c r="S175" s="6">
        <f>'1'!S175</f>
        <v>0.78630857878168059</v>
      </c>
      <c r="T175" s="6">
        <f>'1'!T175</f>
        <v>1.2418644911899088</v>
      </c>
      <c r="U175" s="6">
        <f>'1'!U175</f>
        <v>0.74511869471394521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0.99094990010413997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1.238687375130175</v>
      </c>
      <c r="I176" s="4">
        <f>'1'!I176</f>
        <v>0.74321242507810492</v>
      </c>
      <c r="J176" s="6">
        <f>'1'!J176</f>
        <v>1.2807853825932538</v>
      </c>
      <c r="K176" s="6">
        <f>'1'!K176</f>
        <v>0.51683109996353105</v>
      </c>
      <c r="L176" s="6">
        <f>'1'!L176</f>
        <v>1.0457292416933257</v>
      </c>
      <c r="M176" s="6">
        <f>'1'!M176</f>
        <v>0.99094990010413997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1.3071615521166571</v>
      </c>
      <c r="S176" s="6">
        <f>'1'!S176</f>
        <v>0.78429693126999434</v>
      </c>
      <c r="T176" s="6">
        <f>'1'!T176</f>
        <v>1.238687375130175</v>
      </c>
      <c r="U176" s="6">
        <f>'1'!U176</f>
        <v>0.74321242507810492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0.99010213002291503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1.2376276625286438</v>
      </c>
      <c r="I177" s="4">
        <f>'1'!I177</f>
        <v>0.7425765975171863</v>
      </c>
      <c r="J177" s="6">
        <f>'1'!J177</f>
        <v>1.2635611477995203</v>
      </c>
      <c r="K177" s="6">
        <f>'1'!K177</f>
        <v>0.50988066132216303</v>
      </c>
      <c r="L177" s="6">
        <f>'1'!L177</f>
        <v>1.0448346071975996</v>
      </c>
      <c r="M177" s="6">
        <f>'1'!M177</f>
        <v>0.99010213002291503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1.3060432589969995</v>
      </c>
      <c r="S177" s="6">
        <f>'1'!S177</f>
        <v>0.78362595539819968</v>
      </c>
      <c r="T177" s="6">
        <f>'1'!T177</f>
        <v>1.2376276625286438</v>
      </c>
      <c r="U177" s="6">
        <f>'1'!U177</f>
        <v>0.7425765975171863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0.99169513589147396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1.2396189198643424</v>
      </c>
      <c r="I178" s="4">
        <f>'1'!I178</f>
        <v>0.74377135191860544</v>
      </c>
      <c r="J178" s="6">
        <f>'1'!J178</f>
        <v>1.2501936424371678</v>
      </c>
      <c r="K178" s="6">
        <f>'1'!K178</f>
        <v>0.50448651598439798</v>
      </c>
      <c r="L178" s="6">
        <f>'1'!L178</f>
        <v>1.0465156738375638</v>
      </c>
      <c r="M178" s="6">
        <f>'1'!M178</f>
        <v>0.99169513589147396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1.3081445922969548</v>
      </c>
      <c r="S178" s="6">
        <f>'1'!S178</f>
        <v>0.78488675537817287</v>
      </c>
      <c r="T178" s="6">
        <f>'1'!T178</f>
        <v>1.2396189198643424</v>
      </c>
      <c r="U178" s="6">
        <f>'1'!U178</f>
        <v>0.74377135191860544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0.98527174418304897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1.2315896802288111</v>
      </c>
      <c r="I179" s="4">
        <f>'1'!I179</f>
        <v>0.73895380813728673</v>
      </c>
      <c r="J179" s="6">
        <f>'1'!J179</f>
        <v>1.237030327131815</v>
      </c>
      <c r="K179" s="6">
        <f>'1'!K179</f>
        <v>0.49917476678668499</v>
      </c>
      <c r="L179" s="6">
        <f>'1'!L179</f>
        <v>1.0397371994266531</v>
      </c>
      <c r="M179" s="6">
        <f>'1'!M179</f>
        <v>0.98527174418304897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1.2996714992833165</v>
      </c>
      <c r="S179" s="6">
        <f>'1'!S179</f>
        <v>0.77980289956998983</v>
      </c>
      <c r="T179" s="6">
        <f>'1'!T179</f>
        <v>1.2315896802288111</v>
      </c>
      <c r="U179" s="6">
        <f>'1'!U179</f>
        <v>0.73895380813728673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0.979498588946357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1.2243732361829462</v>
      </c>
      <c r="I180" s="4">
        <f>'1'!I180</f>
        <v>0.73462394170976775</v>
      </c>
      <c r="J180" s="6">
        <f>'1'!J180</f>
        <v>1.2232360149681616</v>
      </c>
      <c r="K180" s="6">
        <f>'1'!K180</f>
        <v>0.49360839350848101</v>
      </c>
      <c r="L180" s="6">
        <f>'1'!L180</f>
        <v>1.0336449063175774</v>
      </c>
      <c r="M180" s="6">
        <f>'1'!M180</f>
        <v>0.979498588946357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1.2920561328969717</v>
      </c>
      <c r="S180" s="6">
        <f>'1'!S180</f>
        <v>0.77523367973818313</v>
      </c>
      <c r="T180" s="6">
        <f>'1'!T180</f>
        <v>1.2243732361829462</v>
      </c>
      <c r="U180" s="6">
        <f>'1'!U180</f>
        <v>0.73462394170976775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0.97903740440759601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1.2237967555094951</v>
      </c>
      <c r="I181" s="4">
        <f>'1'!I181</f>
        <v>0.73427805330569695</v>
      </c>
      <c r="J181" s="6">
        <f>'1'!J181</f>
        <v>1.2095762583210268</v>
      </c>
      <c r="K181" s="6">
        <f>'1'!K181</f>
        <v>0.48809631697394201</v>
      </c>
      <c r="L181" s="6">
        <f>'1'!L181</f>
        <v>1.0331582276691931</v>
      </c>
      <c r="M181" s="6">
        <f>'1'!M181</f>
        <v>0.97903740440759601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1.2914477845864913</v>
      </c>
      <c r="S181" s="6">
        <f>'1'!S181</f>
        <v>0.77486867075189481</v>
      </c>
      <c r="T181" s="6">
        <f>'1'!T181</f>
        <v>1.2237967555094951</v>
      </c>
      <c r="U181" s="6">
        <f>'1'!U181</f>
        <v>0.73427805330569695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0.98454930030877996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1.230686625385975</v>
      </c>
      <c r="I182" s="4">
        <f>'1'!I182</f>
        <v>0.73841197523158497</v>
      </c>
      <c r="J182" s="6">
        <f>'1'!J182</f>
        <v>1.199184979577127</v>
      </c>
      <c r="K182" s="6">
        <f>'1'!K182</f>
        <v>0.48390315854457</v>
      </c>
      <c r="L182" s="6">
        <f>'1'!L182</f>
        <v>1.0389748191239498</v>
      </c>
      <c r="M182" s="6">
        <f>'1'!M182</f>
        <v>0.98454930030877996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1.2987185239049372</v>
      </c>
      <c r="S182" s="6">
        <f>'1'!S182</f>
        <v>0.77923111434296244</v>
      </c>
      <c r="T182" s="6">
        <f>'1'!T182</f>
        <v>1.230686625385975</v>
      </c>
      <c r="U182" s="6">
        <f>'1'!U182</f>
        <v>0.73841197523158497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0.99131557609201304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1.2391444701150163</v>
      </c>
      <c r="I183" s="4">
        <f>'1'!I183</f>
        <v>0.74348668206900981</v>
      </c>
      <c r="J183" s="6">
        <f>'1'!J183</f>
        <v>1.1897667161656231</v>
      </c>
      <c r="K183" s="6">
        <f>'1'!K183</f>
        <v>0.48010263778217799</v>
      </c>
      <c r="L183" s="6">
        <f>'1'!L183</f>
        <v>1.0461151321136828</v>
      </c>
      <c r="M183" s="6">
        <f>'1'!M183</f>
        <v>0.99131557609201304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1.3076439151421035</v>
      </c>
      <c r="S183" s="6">
        <f>'1'!S183</f>
        <v>0.78458634908526204</v>
      </c>
      <c r="T183" s="6">
        <f>'1'!T183</f>
        <v>1.2391444701150163</v>
      </c>
      <c r="U183" s="6">
        <f>'1'!U183</f>
        <v>0.74348668206900981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0.99027317909586299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1.2378414738698287</v>
      </c>
      <c r="I184" s="4">
        <f>'1'!I184</f>
        <v>0.7427048843218973</v>
      </c>
      <c r="J184" s="6">
        <f>'1'!J184</f>
        <v>1.182891170471823</v>
      </c>
      <c r="K184" s="6">
        <f>'1'!K184</f>
        <v>0.47732817151166101</v>
      </c>
      <c r="L184" s="6">
        <f>'1'!L184</f>
        <v>1.0450151117996256</v>
      </c>
      <c r="M184" s="6">
        <f>'1'!M184</f>
        <v>0.99027317909586299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1.306268889749532</v>
      </c>
      <c r="S184" s="6">
        <f>'1'!S184</f>
        <v>0.78376133384971913</v>
      </c>
      <c r="T184" s="6">
        <f>'1'!T184</f>
        <v>1.2378414738698287</v>
      </c>
      <c r="U184" s="6">
        <f>'1'!U184</f>
        <v>0.7427048843218973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0.983589087051157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1.2294863588139462</v>
      </c>
      <c r="I185" s="4">
        <f>'1'!I185</f>
        <v>0.7376918152883678</v>
      </c>
      <c r="J185" s="6">
        <f>'1'!J185</f>
        <v>1.1761641296556271</v>
      </c>
      <c r="K185" s="6">
        <f>'1'!K185</f>
        <v>0.47461363092446701</v>
      </c>
      <c r="L185" s="6">
        <f>'1'!L185</f>
        <v>1.037961525634892</v>
      </c>
      <c r="M185" s="6">
        <f>'1'!M185</f>
        <v>0.983589087051157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1.297451907043615</v>
      </c>
      <c r="S185" s="6">
        <f>'1'!S185</f>
        <v>0.77847114422616892</v>
      </c>
      <c r="T185" s="6">
        <f>'1'!T185</f>
        <v>1.2294863588139462</v>
      </c>
      <c r="U185" s="6">
        <f>'1'!U185</f>
        <v>0.7376918152883678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0.98380264250482596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1.2297533031310324</v>
      </c>
      <c r="I186" s="4">
        <f>'1'!I186</f>
        <v>0.73785198187861945</v>
      </c>
      <c r="J186" s="6">
        <f>'1'!J186</f>
        <v>1.16892857956079</v>
      </c>
      <c r="K186" s="6">
        <f>'1'!K186</f>
        <v>0.47169389326569999</v>
      </c>
      <c r="L186" s="6">
        <f>'1'!L186</f>
        <v>1.0381868863545423</v>
      </c>
      <c r="M186" s="6">
        <f>'1'!M186</f>
        <v>0.98380264250482596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1.2977336079431778</v>
      </c>
      <c r="S186" s="6">
        <f>'1'!S186</f>
        <v>0.77864016476590669</v>
      </c>
      <c r="T186" s="6">
        <f>'1'!T186</f>
        <v>1.2297533031310324</v>
      </c>
      <c r="U186" s="6">
        <f>'1'!U186</f>
        <v>0.73785198187861945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0.98523628601855195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1.2315453575231898</v>
      </c>
      <c r="I187" s="4">
        <f>'1'!I187</f>
        <v>0.73892721451391397</v>
      </c>
      <c r="J187" s="6">
        <f>'1'!J187</f>
        <v>1.1620920506622601</v>
      </c>
      <c r="K187" s="6">
        <f>'1'!K187</f>
        <v>0.46893517131385698</v>
      </c>
      <c r="L187" s="6">
        <f>'1'!L187</f>
        <v>1.0396997811480224</v>
      </c>
      <c r="M187" s="6">
        <f>'1'!M187</f>
        <v>0.98523628601855195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1.299624726435028</v>
      </c>
      <c r="S187" s="6">
        <f>'1'!S187</f>
        <v>0.77977483586101681</v>
      </c>
      <c r="T187" s="6">
        <f>'1'!T187</f>
        <v>1.2315453575231898</v>
      </c>
      <c r="U187" s="6">
        <f>'1'!U187</f>
        <v>0.73892721451391397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0.98384283522543703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1.2298035440317963</v>
      </c>
      <c r="I188" s="4">
        <f>'1'!I188</f>
        <v>0.7378821264190778</v>
      </c>
      <c r="J188" s="6">
        <f>'1'!J188</f>
        <v>1.1547901545826937</v>
      </c>
      <c r="K188" s="6">
        <f>'1'!K188</f>
        <v>0.46598866127875599</v>
      </c>
      <c r="L188" s="6">
        <f>'1'!L188</f>
        <v>1.0382293009137866</v>
      </c>
      <c r="M188" s="6">
        <f>'1'!M188</f>
        <v>0.98384283522543703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1.2977866261422333</v>
      </c>
      <c r="S188" s="6">
        <f>'1'!S188</f>
        <v>0.77867197568533997</v>
      </c>
      <c r="T188" s="6">
        <f>'1'!T188</f>
        <v>1.2298035440317963</v>
      </c>
      <c r="U188" s="6">
        <f>'1'!U188</f>
        <v>0.7378821264190778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0.97839814766447997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1.2229976845805999</v>
      </c>
      <c r="I189" s="4">
        <f>'1'!I189</f>
        <v>0.73379861074835995</v>
      </c>
      <c r="J189" s="6">
        <f>'1'!J189</f>
        <v>1.1445073303431439</v>
      </c>
      <c r="K189" s="6">
        <f>'1'!K189</f>
        <v>0.461839267137719</v>
      </c>
      <c r="L189" s="6">
        <f>'1'!L189</f>
        <v>1.0324836330512859</v>
      </c>
      <c r="M189" s="6">
        <f>'1'!M189</f>
        <v>0.97839814766447997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1.2906045413141074</v>
      </c>
      <c r="S189" s="6">
        <f>'1'!S189</f>
        <v>0.77436272478846435</v>
      </c>
      <c r="T189" s="6">
        <f>'1'!T189</f>
        <v>1.2229976845805999</v>
      </c>
      <c r="U189" s="6">
        <f>'1'!U189</f>
        <v>0.73379861074835995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0.97286966846465395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1.2160870855808175</v>
      </c>
      <c r="I190" s="4">
        <f>'1'!I190</f>
        <v>0.72965225134849043</v>
      </c>
      <c r="J190" s="6">
        <f>'1'!J190</f>
        <v>1.1408453532871718</v>
      </c>
      <c r="K190" s="6">
        <f>'1'!K190</f>
        <v>0.46036156161765202</v>
      </c>
      <c r="L190" s="6">
        <f>'1'!L190</f>
        <v>1.0266495415793115</v>
      </c>
      <c r="M190" s="6">
        <f>'1'!M190</f>
        <v>0.97286966846465395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1.2833119269741395</v>
      </c>
      <c r="S190" s="6">
        <f>'1'!S190</f>
        <v>0.76998715618448366</v>
      </c>
      <c r="T190" s="6">
        <f>'1'!T190</f>
        <v>1.2160870855808175</v>
      </c>
      <c r="U190" s="6">
        <f>'1'!U190</f>
        <v>0.72965225134849043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0.96511714258634895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1.2063964282329362</v>
      </c>
      <c r="I191" s="4">
        <f>'1'!I191</f>
        <v>0.72383785693976166</v>
      </c>
      <c r="J191" s="6">
        <f>'1'!J191</f>
        <v>1.1374160383357697</v>
      </c>
      <c r="K191" s="6">
        <f>'1'!K191</f>
        <v>0.45897774146906001</v>
      </c>
      <c r="L191" s="6">
        <f>'1'!L191</f>
        <v>1.0184684589563899</v>
      </c>
      <c r="M191" s="6">
        <f>'1'!M191</f>
        <v>0.96511714258634895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1.2730855736954874</v>
      </c>
      <c r="S191" s="6">
        <f>'1'!S191</f>
        <v>0.7638513442172925</v>
      </c>
      <c r="T191" s="6">
        <f>'1'!T191</f>
        <v>1.2063964282329362</v>
      </c>
      <c r="U191" s="6">
        <f>'1'!U191</f>
        <v>0.72383785693976166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0.95954257098038198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1.1994282137254775</v>
      </c>
      <c r="I192" s="4">
        <f>'1'!I192</f>
        <v>0.71965692823528649</v>
      </c>
      <c r="J192" s="6">
        <f>'1'!J192</f>
        <v>1.1268931664897375</v>
      </c>
      <c r="K192" s="6">
        <f>'1'!K192</f>
        <v>0.45473148170932698</v>
      </c>
      <c r="L192" s="6">
        <f>'1'!L192</f>
        <v>1.0125857271072214</v>
      </c>
      <c r="M192" s="6">
        <f>'1'!M192</f>
        <v>0.95954257098038198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1.2657321588840267</v>
      </c>
      <c r="S192" s="6">
        <f>'1'!S192</f>
        <v>0.7594392953304161</v>
      </c>
      <c r="T192" s="6">
        <f>'1'!T192</f>
        <v>1.1994282137254775</v>
      </c>
      <c r="U192" s="6">
        <f>'1'!U192</f>
        <v>0.71965692823528649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0.95456557465981995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1.193206968324775</v>
      </c>
      <c r="I193" s="4">
        <f>'1'!I193</f>
        <v>0.71592418099486499</v>
      </c>
      <c r="J193" s="6">
        <f>'1'!J193</f>
        <v>1.1186307107091502</v>
      </c>
      <c r="K193" s="6">
        <f>'1'!K193</f>
        <v>0.45139736018708199</v>
      </c>
      <c r="L193" s="6">
        <f>'1'!L193</f>
        <v>1.0073336042827832</v>
      </c>
      <c r="M193" s="6">
        <f>'1'!M193</f>
        <v>0.95456557465981995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1.2591670053534789</v>
      </c>
      <c r="S193" s="6">
        <f>'1'!S193</f>
        <v>0.75550020321208744</v>
      </c>
      <c r="T193" s="6">
        <f>'1'!T193</f>
        <v>1.193206968324775</v>
      </c>
      <c r="U193" s="6">
        <f>'1'!U193</f>
        <v>0.71592418099486499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0.94774722026112401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1.184684025326405</v>
      </c>
      <c r="I194" s="4">
        <f>'1'!I194</f>
        <v>0.71081041519584298</v>
      </c>
      <c r="J194" s="6">
        <f>'1'!J194</f>
        <v>1.1144605027001249</v>
      </c>
      <c r="K194" s="6">
        <f>'1'!K194</f>
        <v>0.44971456990724801</v>
      </c>
      <c r="L194" s="6">
        <f>'1'!L194</f>
        <v>1.0001383337911112</v>
      </c>
      <c r="M194" s="6">
        <f>'1'!M194</f>
        <v>0.94774722026112401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1.2501729172388889</v>
      </c>
      <c r="S194" s="6">
        <f>'1'!S194</f>
        <v>0.75010375034333343</v>
      </c>
      <c r="T194" s="6">
        <f>'1'!T194</f>
        <v>1.184684025326405</v>
      </c>
      <c r="U194" s="6">
        <f>'1'!U194</f>
        <v>0.71081041519584298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0.94774140661567596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1.184676758269595</v>
      </c>
      <c r="I195" s="4">
        <f>'1'!I195</f>
        <v>0.71080605496175697</v>
      </c>
      <c r="J195" s="6">
        <f>'1'!J195</f>
        <v>1.1021934490238514</v>
      </c>
      <c r="K195" s="6">
        <f>'1'!K195</f>
        <v>0.44476448620783599</v>
      </c>
      <c r="L195" s="6">
        <f>'1'!L195</f>
        <v>1.0001321987695069</v>
      </c>
      <c r="M195" s="6">
        <f>'1'!M195</f>
        <v>0.94774140661567596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1.2501652484618835</v>
      </c>
      <c r="S195" s="6">
        <f>'1'!S195</f>
        <v>0.75009914907713016</v>
      </c>
      <c r="T195" s="6">
        <f>'1'!T195</f>
        <v>1.184676758269595</v>
      </c>
      <c r="U195" s="6">
        <f>'1'!U195</f>
        <v>0.71080605496175697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0.943493015818749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1.1793662697734362</v>
      </c>
      <c r="I196" s="4">
        <f>'1'!I196</f>
        <v>0.70761976186406172</v>
      </c>
      <c r="J196" s="6">
        <f>'1'!J196</f>
        <v>1.0942939140506935</v>
      </c>
      <c r="K196" s="6">
        <f>'1'!K196</f>
        <v>0.44157681292169099</v>
      </c>
      <c r="L196" s="6">
        <f>'1'!L196</f>
        <v>0.99564895851082125</v>
      </c>
      <c r="M196" s="6">
        <f>'1'!M196</f>
        <v>0.943493015818749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1.2445611981385265</v>
      </c>
      <c r="S196" s="6">
        <f>'1'!S196</f>
        <v>0.74673671888311599</v>
      </c>
      <c r="T196" s="6">
        <f>'1'!T196</f>
        <v>1.1793662697734362</v>
      </c>
      <c r="U196" s="6">
        <f>'1'!U196</f>
        <v>0.70761976186406172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Vanillin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0.874895644785189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1.0936195559814863</v>
      </c>
      <c r="I6" s="3">
        <f>'1'!I6</f>
        <v>0.65617173358889169</v>
      </c>
      <c r="J6" s="6">
        <f>'1'!J6</f>
        <v>0.42988269484740588</v>
      </c>
      <c r="K6" s="6">
        <f>'1'!K6</f>
        <v>0.3792713396174518</v>
      </c>
      <c r="L6" s="6">
        <f>'1'!L6</f>
        <v>0.874895644785189</v>
      </c>
      <c r="M6" s="6">
        <f>'1'!M6</f>
        <v>0.82906522762771051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1.0936195559814863</v>
      </c>
      <c r="S6" s="3">
        <f>'1'!S6</f>
        <v>0.65617173358889169</v>
      </c>
      <c r="T6" s="3">
        <f>'1'!T6</f>
        <v>1.0363315345346382</v>
      </c>
      <c r="U6" s="3">
        <f>'1'!U6</f>
        <v>0.62179892072078291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0.878246743815987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0.88110181383182995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0.880541500120121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0.87973783772570002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0.87860790457400195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0.87460935107370696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0.87759121649760097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0.87642556103006997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0.87109090901782804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0.876419629038374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0.87825613285804605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0.87675105027213995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0.87348155353174695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0.87481419139809102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0.86811336081983403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0.85746649794826302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0.85427391505717398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0.84439794067275498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0.83287766177366396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0.82421113986105699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0.81899202313703101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0.81362611008107699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0.80198580865709201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0.78572442389522301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0.77725288016723204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0.77436523683409997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0.77767791651710405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0.77686039820094899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0.77418748626654998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0.783764994725627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0.79438781302493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0.9929847662811625</v>
      </c>
      <c r="I37" s="6">
        <f>'1'!I37</f>
        <v>0.5957908597686975</v>
      </c>
      <c r="J37" s="6">
        <f>'1'!J37</f>
        <v>0.97933381988481427</v>
      </c>
      <c r="K37" s="6">
        <f>'1'!K37</f>
        <v>0.39518734539094602</v>
      </c>
      <c r="L37" s="6">
        <f>'1'!L37</f>
        <v>0.83830127561209578</v>
      </c>
      <c r="M37" s="6">
        <f>'1'!M37</f>
        <v>0.79438781302493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1.0478765945151198</v>
      </c>
      <c r="S37" s="6">
        <f>'1'!S37</f>
        <v>0.62872595670907183</v>
      </c>
      <c r="T37" s="6">
        <f>'1'!T37</f>
        <v>0.9929847662811625</v>
      </c>
      <c r="U37" s="6">
        <f>'1'!U37</f>
        <v>0.5957908597686975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0.79388485791924202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0.99235607239905255</v>
      </c>
      <c r="I38" s="6">
        <f>'1'!I38</f>
        <v>0.59541364343943148</v>
      </c>
      <c r="J38" s="6">
        <f>'1'!J38</f>
        <v>0.98816438614364333</v>
      </c>
      <c r="K38" s="6">
        <f>'1'!K38</f>
        <v>0.39875071466020701</v>
      </c>
      <c r="L38" s="6">
        <f>'1'!L38</f>
        <v>0.8377705173353942</v>
      </c>
      <c r="M38" s="6">
        <f>'1'!M38</f>
        <v>0.79388485791924202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1.0472131466692427</v>
      </c>
      <c r="S38" s="6">
        <f>'1'!S38</f>
        <v>0.62832788800154571</v>
      </c>
      <c r="T38" s="6">
        <f>'1'!T38</f>
        <v>0.99235607239905255</v>
      </c>
      <c r="U38" s="6">
        <f>'1'!U38</f>
        <v>0.59541364343943148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0.79561715424900403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0.99452144281125499</v>
      </c>
      <c r="I39" s="6">
        <f>'1'!I39</f>
        <v>0.59671286568675308</v>
      </c>
      <c r="J39" s="6">
        <f>'1'!J39</f>
        <v>0.99152175965065237</v>
      </c>
      <c r="K39" s="6">
        <f>'1'!K39</f>
        <v>0.40010550451508697</v>
      </c>
      <c r="L39" s="6">
        <f>'1'!L39</f>
        <v>0.83959857436140517</v>
      </c>
      <c r="M39" s="6">
        <f>'1'!M39</f>
        <v>0.79561715424900403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1.0494982179517565</v>
      </c>
      <c r="S39" s="6">
        <f>'1'!S39</f>
        <v>0.62969893077105388</v>
      </c>
      <c r="T39" s="6">
        <f>'1'!T39</f>
        <v>0.99452144281125499</v>
      </c>
      <c r="U39" s="6">
        <f>'1'!U39</f>
        <v>0.59671286568675308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0.80130581334608297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1.0016322666826036</v>
      </c>
      <c r="I40" s="6">
        <f>'1'!I40</f>
        <v>0.6009793600095622</v>
      </c>
      <c r="J40" s="6">
        <f>'1'!J40</f>
        <v>1</v>
      </c>
      <c r="K40" s="6">
        <f>'1'!K40</f>
        <v>0.40352670087246301</v>
      </c>
      <c r="L40" s="6">
        <f>'1'!L40</f>
        <v>0.84560170041572436</v>
      </c>
      <c r="M40" s="6">
        <f>'1'!M40</f>
        <v>0.80130581334608297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1.0570021255196553</v>
      </c>
      <c r="S40" s="6">
        <f>'1'!S40</f>
        <v>0.63420127531179327</v>
      </c>
      <c r="T40" s="6">
        <f>'1'!T40</f>
        <v>1.0016322666826036</v>
      </c>
      <c r="U40" s="6">
        <f>'1'!U40</f>
        <v>0.6009793600095622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0.80017981568901297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1.0002247696112663</v>
      </c>
      <c r="I41" s="6">
        <f>'1'!I41</f>
        <v>0.60013486176675968</v>
      </c>
      <c r="J41" s="6">
        <f>'1'!J41</f>
        <v>0.99440271518645085</v>
      </c>
      <c r="K41" s="6">
        <f>'1'!K41</f>
        <v>0.40126804699780799</v>
      </c>
      <c r="L41" s="6">
        <f>'1'!L41</f>
        <v>0.8444134580273327</v>
      </c>
      <c r="M41" s="6">
        <f>'1'!M41</f>
        <v>0.80017981568901297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1.0555168225341658</v>
      </c>
      <c r="S41" s="6">
        <f>'1'!S41</f>
        <v>0.6333100935204995</v>
      </c>
      <c r="T41" s="6">
        <f>'1'!T41</f>
        <v>1.0002247696112663</v>
      </c>
      <c r="U41" s="6">
        <f>'1'!U41</f>
        <v>0.60013486176675968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0.94761613292893798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0.80061498695855904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1.0007687336981987</v>
      </c>
      <c r="I42" s="6">
        <f>'1'!I42</f>
        <v>0.60046124021891933</v>
      </c>
      <c r="J42" s="6">
        <f>'1'!J42</f>
        <v>0.98361066862390534</v>
      </c>
      <c r="K42" s="6">
        <f>'1'!K42</f>
        <v>0.396913168052762</v>
      </c>
      <c r="L42" s="6">
        <f>'1'!L42</f>
        <v>0.84487268540266347</v>
      </c>
      <c r="M42" s="6">
        <f>'1'!M42</f>
        <v>0.80061498695855904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1.0560908567533294</v>
      </c>
      <c r="S42" s="6">
        <f>'1'!S42</f>
        <v>0.63365451405199757</v>
      </c>
      <c r="T42" s="6">
        <f>'1'!T42</f>
        <v>1.0007687336981987</v>
      </c>
      <c r="U42" s="6">
        <f>'1'!U42</f>
        <v>0.60046124021891933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0.80645714524645995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1.008071431558075</v>
      </c>
      <c r="I43" s="6">
        <f>'1'!I43</f>
        <v>0.60484285893484491</v>
      </c>
      <c r="J43" s="6">
        <f>'1'!J43</f>
        <v>0.97580706768015713</v>
      </c>
      <c r="K43" s="6">
        <f>'1'!K43</f>
        <v>0.39376420670900603</v>
      </c>
      <c r="L43" s="6">
        <f>'1'!L43</f>
        <v>0.85103779602593199</v>
      </c>
      <c r="M43" s="6">
        <f>'1'!M43</f>
        <v>0.80645714524645995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1.0637972450324149</v>
      </c>
      <c r="S43" s="6">
        <f>'1'!S43</f>
        <v>0.63827834701944897</v>
      </c>
      <c r="T43" s="6">
        <f>'1'!T43</f>
        <v>1.008071431558075</v>
      </c>
      <c r="U43" s="6">
        <f>'1'!U43</f>
        <v>0.60484285893484491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248</v>
      </c>
      <c r="AI43" s="103">
        <v>353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0.80300716346637402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1.0037589543329675</v>
      </c>
      <c r="I44" s="6">
        <f>'1'!I44</f>
        <v>0.60225537259978057</v>
      </c>
      <c r="J44" s="6">
        <f>'1'!J44</f>
        <v>0.95867580840939604</v>
      </c>
      <c r="K44" s="6">
        <f>'1'!K44</f>
        <v>0.38685128617368503</v>
      </c>
      <c r="L44" s="6">
        <f>'1'!L44</f>
        <v>0.84739710053732464</v>
      </c>
      <c r="M44" s="6">
        <f>'1'!M44</f>
        <v>0.80300716346637402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1.0592463756716559</v>
      </c>
      <c r="S44" s="6">
        <f>'1'!S44</f>
        <v>0.63554782540299348</v>
      </c>
      <c r="T44" s="6">
        <f>'1'!T44</f>
        <v>1.0037589543329675</v>
      </c>
      <c r="U44" s="6">
        <f>'1'!U44</f>
        <v>0.60225537259978057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0.80241010160795101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1.0030126270099387</v>
      </c>
      <c r="I45" s="6">
        <f>'1'!I45</f>
        <v>0.60180757620596326</v>
      </c>
      <c r="J45" s="6">
        <f>'1'!J45</f>
        <v>0.93122297190697767</v>
      </c>
      <c r="K45" s="6">
        <f>'1'!K45</f>
        <v>0.37577333363027299</v>
      </c>
      <c r="L45" s="6">
        <f>'1'!L45</f>
        <v>0.84676703332162884</v>
      </c>
      <c r="M45" s="6">
        <f>'1'!M45</f>
        <v>0.80241010160795101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1.058458791652036</v>
      </c>
      <c r="S45" s="6">
        <f>'1'!S45</f>
        <v>0.63507527499122163</v>
      </c>
      <c r="T45" s="6">
        <f>'1'!T45</f>
        <v>1.0030126270099387</v>
      </c>
      <c r="U45" s="6">
        <f>'1'!U45</f>
        <v>0.60180757620596326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0.80722444421272499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1.0090305552659062</v>
      </c>
      <c r="I46" s="6">
        <f>'1'!I46</f>
        <v>0.60541833315954374</v>
      </c>
      <c r="J46" s="6">
        <f>'1'!J46</f>
        <v>0.90220306416443374</v>
      </c>
      <c r="K46" s="6">
        <f>'1'!K46</f>
        <v>0.36406302599930102</v>
      </c>
      <c r="L46" s="6">
        <f>'1'!L46</f>
        <v>0.85184751099341938</v>
      </c>
      <c r="M46" s="6">
        <f>'1'!M46</f>
        <v>0.80722444421272499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1.0648093887417742</v>
      </c>
      <c r="S46" s="6">
        <f>'1'!S46</f>
        <v>0.63888563324506453</v>
      </c>
      <c r="T46" s="6">
        <f>'1'!T46</f>
        <v>1.0090305552659062</v>
      </c>
      <c r="U46" s="6">
        <f>'1'!U46</f>
        <v>0.60541833315954374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0.81222373015226801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1.0152796626903351</v>
      </c>
      <c r="I47" s="4">
        <f>'1'!I47</f>
        <v>0.60916779761420103</v>
      </c>
      <c r="J47" s="6">
        <f>'1'!J47</f>
        <v>0.87466213889086553</v>
      </c>
      <c r="K47" s="6">
        <f>'1'!K47</f>
        <v>0.35294952728468298</v>
      </c>
      <c r="L47" s="6">
        <f>'1'!L47</f>
        <v>0.85712315559867847</v>
      </c>
      <c r="M47" s="6">
        <f>'1'!M47</f>
        <v>0.81222373015226801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1.0714039444983481</v>
      </c>
      <c r="S47" s="6">
        <f>'1'!S47</f>
        <v>0.64284236669900885</v>
      </c>
      <c r="T47" s="6">
        <f>'1'!T47</f>
        <v>1.0152796626903351</v>
      </c>
      <c r="U47" s="6">
        <f>'1'!U47</f>
        <v>0.60916779761420103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0.81655258124168895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1.0206907265521112</v>
      </c>
      <c r="I48" s="4">
        <f>'1'!I48</f>
        <v>0.61241443593126665</v>
      </c>
      <c r="J48" s="6">
        <f>'1'!J48</f>
        <v>0.84139153384570597</v>
      </c>
      <c r="K48" s="6">
        <f>'1'!K48</f>
        <v>0.33952394979477901</v>
      </c>
      <c r="L48" s="6">
        <f>'1'!L48</f>
        <v>0.86169130396487514</v>
      </c>
      <c r="M48" s="6">
        <f>'1'!M48</f>
        <v>0.81655258124168895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1.077114129956094</v>
      </c>
      <c r="S48" s="6">
        <f>'1'!S48</f>
        <v>0.64626847797365639</v>
      </c>
      <c r="T48" s="6">
        <f>'1'!T48</f>
        <v>1.0206907265521112</v>
      </c>
      <c r="U48" s="6">
        <f>'1'!U48</f>
        <v>0.61241443593126665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0.82132432086775398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1.0266554010846924</v>
      </c>
      <c r="I49" s="4">
        <f>'1'!I49</f>
        <v>0.61599324065081551</v>
      </c>
      <c r="J49" s="6">
        <f>'1'!J49</f>
        <v>0.80160240653661219</v>
      </c>
      <c r="K49" s="6">
        <f>'1'!K49</f>
        <v>0.32346797452114601</v>
      </c>
      <c r="L49" s="6">
        <f>'1'!L49</f>
        <v>0.86672682358115294</v>
      </c>
      <c r="M49" s="6">
        <f>'1'!M49</f>
        <v>0.82132432086775398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1.0834085294764413</v>
      </c>
      <c r="S49" s="6">
        <f>'1'!S49</f>
        <v>0.6500451176858647</v>
      </c>
      <c r="T49" s="6">
        <f>'1'!T49</f>
        <v>1.0266554010846924</v>
      </c>
      <c r="U49" s="6">
        <f>'1'!U49</f>
        <v>0.61599324065081551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0.83063952352416504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1.0382994044052063</v>
      </c>
      <c r="I50" s="4">
        <f>'1'!I50</f>
        <v>0.62297964264312378</v>
      </c>
      <c r="J50" s="6">
        <f>'1'!J50</f>
        <v>0.76474360246660378</v>
      </c>
      <c r="K50" s="6">
        <f>'1'!K50</f>
        <v>0.30859446291667098</v>
      </c>
      <c r="L50" s="6">
        <f>'1'!L50</f>
        <v>0.876556967172756</v>
      </c>
      <c r="M50" s="6">
        <f>'1'!M50</f>
        <v>0.83063952352416504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1.095696208965945</v>
      </c>
      <c r="S50" s="6">
        <f>'1'!S50</f>
        <v>0.657417725379567</v>
      </c>
      <c r="T50" s="6">
        <f>'1'!T50</f>
        <v>1.0382994044052063</v>
      </c>
      <c r="U50" s="6">
        <f>'1'!U50</f>
        <v>0.62297964264312378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0.83833008263754405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1.0479126032969301</v>
      </c>
      <c r="I51" s="4">
        <f>'1'!I51</f>
        <v>0.62874756197815806</v>
      </c>
      <c r="J51" s="6">
        <f>'1'!J51</f>
        <v>0.73013736380805572</v>
      </c>
      <c r="K51" s="6">
        <f>'1'!K51</f>
        <v>0.29462992160118201</v>
      </c>
      <c r="L51" s="6">
        <f>'1'!L51</f>
        <v>0.88467265753105406</v>
      </c>
      <c r="M51" s="6">
        <f>'1'!M51</f>
        <v>0.83833008263754405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1.1058408219138176</v>
      </c>
      <c r="S51" s="6">
        <f>'1'!S51</f>
        <v>0.66350449314829052</v>
      </c>
      <c r="T51" s="6">
        <f>'1'!T51</f>
        <v>1.0479126032969301</v>
      </c>
      <c r="U51" s="6">
        <f>'1'!U51</f>
        <v>0.62874756197815806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0.83470516045599397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1.0433814505699925</v>
      </c>
      <c r="I52" s="4">
        <f>'1'!I52</f>
        <v>0.6260288703419955</v>
      </c>
      <c r="J52" s="6">
        <f>'1'!J52</f>
        <v>0.69182661742839779</v>
      </c>
      <c r="K52" s="6">
        <f>'1'!K52</f>
        <v>0.27917051250663699</v>
      </c>
      <c r="L52" s="6">
        <f>'1'!L52</f>
        <v>0.88084735100071243</v>
      </c>
      <c r="M52" s="6">
        <f>'1'!M52</f>
        <v>0.83470516045599397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1.1010591887508905</v>
      </c>
      <c r="S52" s="6">
        <f>'1'!S52</f>
        <v>0.66063551325053438</v>
      </c>
      <c r="T52" s="6">
        <f>'1'!T52</f>
        <v>1.0433814505699925</v>
      </c>
      <c r="U52" s="6">
        <f>'1'!U52</f>
        <v>0.6260288703419955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0.84295638864823197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1.05369548581029</v>
      </c>
      <c r="I53" s="4">
        <f>'1'!I53</f>
        <v>0.632217291486174</v>
      </c>
      <c r="J53" s="6">
        <f>'1'!J53</f>
        <v>0.64992002757446976</v>
      </c>
      <c r="K53" s="6">
        <f>'1'!K53</f>
        <v>0.26226008455806599</v>
      </c>
      <c r="L53" s="6">
        <f>'1'!L53</f>
        <v>0.88955470401583547</v>
      </c>
      <c r="M53" s="6">
        <f>'1'!M53</f>
        <v>0.84295638864823197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1.1119433800197944</v>
      </c>
      <c r="S53" s="6">
        <f>'1'!S53</f>
        <v>0.66716602801187663</v>
      </c>
      <c r="T53" s="6">
        <f>'1'!T53</f>
        <v>1.05369548581029</v>
      </c>
      <c r="U53" s="6">
        <f>'1'!U53</f>
        <v>0.632217291486174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0.86208657531453403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1.0776082191431675</v>
      </c>
      <c r="I54" s="4">
        <f>'1'!I54</f>
        <v>0.64656493148590055</v>
      </c>
      <c r="J54" s="6">
        <f>'1'!J54</f>
        <v>0.60939445375450962</v>
      </c>
      <c r="K54" s="6">
        <f>'1'!K54</f>
        <v>0.24590693345353401</v>
      </c>
      <c r="L54" s="6">
        <f>'1'!L54</f>
        <v>0.90974240027969455</v>
      </c>
      <c r="M54" s="6">
        <f>'1'!M54</f>
        <v>0.86208657531453403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1.1371780003496181</v>
      </c>
      <c r="S54" s="6">
        <f>'1'!S54</f>
        <v>0.68230680020977097</v>
      </c>
      <c r="T54" s="6">
        <f>'1'!T54</f>
        <v>1.0776082191431675</v>
      </c>
      <c r="U54" s="6">
        <f>'1'!U54</f>
        <v>0.64656493148590055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0.87626547094667395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1.0953318386833424</v>
      </c>
      <c r="I55" s="4">
        <f>'1'!I55</f>
        <v>0.65719910321000552</v>
      </c>
      <c r="J55" s="6">
        <f>'1'!J55</f>
        <v>0.57410536644334886</v>
      </c>
      <c r="K55" s="6">
        <f>'1'!K55</f>
        <v>0.231666844474061</v>
      </c>
      <c r="L55" s="6">
        <f>'1'!L55</f>
        <v>0.92470509998417838</v>
      </c>
      <c r="M55" s="6">
        <f>'1'!M55</f>
        <v>0.87626547094667395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1.155881374980223</v>
      </c>
      <c r="S55" s="6">
        <f>'1'!S55</f>
        <v>0.69352882498813373</v>
      </c>
      <c r="T55" s="6">
        <f>'1'!T55</f>
        <v>1.0953318386833424</v>
      </c>
      <c r="U55" s="6">
        <f>'1'!U55</f>
        <v>0.65719910321000552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0.88811826611522104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1.1101478326440264</v>
      </c>
      <c r="I56" s="4">
        <f>'1'!I56</f>
        <v>0.66608869958641581</v>
      </c>
      <c r="J56" s="6">
        <f>'1'!J56</f>
        <v>0.53435725406579804</v>
      </c>
      <c r="K56" s="6">
        <f>'1'!K56</f>
        <v>0.21562741982044001</v>
      </c>
      <c r="L56" s="6">
        <f>'1'!L56</f>
        <v>0.93721311325735035</v>
      </c>
      <c r="M56" s="6">
        <f>'1'!M56</f>
        <v>0.88811826611522104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1.171516391571688</v>
      </c>
      <c r="S56" s="6">
        <f>'1'!S56</f>
        <v>0.70290983494301273</v>
      </c>
      <c r="T56" s="6">
        <f>'1'!T56</f>
        <v>1.1101478326440264</v>
      </c>
      <c r="U56" s="6">
        <f>'1'!U56</f>
        <v>0.66608869958641581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0.90183152516457099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1.1272894064557137</v>
      </c>
      <c r="I57" s="4">
        <f>'1'!I57</f>
        <v>0.67637364387342824</v>
      </c>
      <c r="J57" s="6">
        <f>'1'!J57</f>
        <v>0.48827187422609919</v>
      </c>
      <c r="K57" s="6">
        <f>'1'!K57</f>
        <v>0.197030738535272</v>
      </c>
      <c r="L57" s="6">
        <f>'1'!L57</f>
        <v>0.95168443616208431</v>
      </c>
      <c r="M57" s="6">
        <f>'1'!M57</f>
        <v>0.90183152516457099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1.1896055452026053</v>
      </c>
      <c r="S57" s="6">
        <f>'1'!S57</f>
        <v>0.71376332712156321</v>
      </c>
      <c r="T57" s="6">
        <f>'1'!T57</f>
        <v>1.1272894064557137</v>
      </c>
      <c r="U57" s="6">
        <f>'1'!U57</f>
        <v>0.67637364387342824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0.91534631621762697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1.1441828952720337</v>
      </c>
      <c r="I58" s="4">
        <f>'1'!I58</f>
        <v>0.68650973716322028</v>
      </c>
      <c r="J58" s="6">
        <f>'1'!J58</f>
        <v>0.44262882365644884</v>
      </c>
      <c r="K58" s="6">
        <f>'1'!K58</f>
        <v>0.178612548921146</v>
      </c>
      <c r="L58" s="6">
        <f>'1'!L58</f>
        <v>0.96594631983357038</v>
      </c>
      <c r="M58" s="6">
        <f>'1'!M58</f>
        <v>0.91534631621762697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1.207432899791963</v>
      </c>
      <c r="S58" s="6">
        <f>'1'!S58</f>
        <v>0.72445973987517776</v>
      </c>
      <c r="T58" s="6">
        <f>'1'!T58</f>
        <v>1.1441828952720337</v>
      </c>
      <c r="U58" s="6">
        <f>'1'!U58</f>
        <v>0.68650973716322028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0.92167132679212704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1.1520891584901589</v>
      </c>
      <c r="I59" s="4">
        <f>'1'!I59</f>
        <v>0.69125349509409528</v>
      </c>
      <c r="J59" s="6">
        <f>'1'!J59</f>
        <v>0.39920094946819118</v>
      </c>
      <c r="K59" s="6">
        <f>'1'!K59</f>
        <v>0.16108824212405401</v>
      </c>
      <c r="L59" s="6">
        <f>'1'!L59</f>
        <v>0.97262097463809594</v>
      </c>
      <c r="M59" s="6">
        <f>'1'!M59</f>
        <v>0.92167132679212704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1.2157762182976199</v>
      </c>
      <c r="S59" s="6">
        <f>'1'!S59</f>
        <v>0.72946573097857192</v>
      </c>
      <c r="T59" s="6">
        <f>'1'!T59</f>
        <v>1.1520891584901589</v>
      </c>
      <c r="U59" s="6">
        <f>'1'!U59</f>
        <v>0.69125349509409528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0.93060508978451295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1.1632563622306411</v>
      </c>
      <c r="I60" s="4">
        <f>'1'!I60</f>
        <v>0.69795381733838469</v>
      </c>
      <c r="J60" s="6">
        <f>'1'!J60</f>
        <v>0.34901925109792392</v>
      </c>
      <c r="K60" s="6">
        <f>'1'!K60</f>
        <v>0.14083858693652301</v>
      </c>
      <c r="L60" s="6">
        <f>'1'!L60</f>
        <v>0.98204859272304035</v>
      </c>
      <c r="M60" s="6">
        <f>'1'!M60</f>
        <v>0.93060508978451295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1.2275607409038005</v>
      </c>
      <c r="S60" s="6">
        <f>'1'!S60</f>
        <v>0.73653644454228029</v>
      </c>
      <c r="T60" s="6">
        <f>'1'!T60</f>
        <v>1.1632563622306411</v>
      </c>
      <c r="U60" s="6">
        <f>'1'!U60</f>
        <v>0.69795381733838469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0.937297814787453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1.1716222684843163</v>
      </c>
      <c r="I61" s="4">
        <f>'1'!I61</f>
        <v>0.70297336109058972</v>
      </c>
      <c r="J61" s="6">
        <f>'1'!J61</f>
        <v>0.30683412677241079</v>
      </c>
      <c r="K61" s="6">
        <f>'1'!K61</f>
        <v>0.12381576289155399</v>
      </c>
      <c r="L61" s="6">
        <f>'1'!L61</f>
        <v>0.9891112890727255</v>
      </c>
      <c r="M61" s="6">
        <f>'1'!M61</f>
        <v>0.937297814787453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1.2363891113409069</v>
      </c>
      <c r="S61" s="6">
        <f>'1'!S61</f>
        <v>0.74183346680454409</v>
      </c>
      <c r="T61" s="6">
        <f>'1'!T61</f>
        <v>1.1716222684843163</v>
      </c>
      <c r="U61" s="6">
        <f>'1'!U61</f>
        <v>0.70297336109058972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0.944492014639424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1.1806150182992801</v>
      </c>
      <c r="I62" s="4">
        <f>'1'!I62</f>
        <v>0.70836901097956795</v>
      </c>
      <c r="J62" s="6">
        <f>'1'!J62</f>
        <v>0.26923991457378688</v>
      </c>
      <c r="K62" s="6">
        <f>'1'!K62</f>
        <v>0.10864549447114399</v>
      </c>
      <c r="L62" s="6">
        <f>'1'!L62</f>
        <v>0.9967031816144184</v>
      </c>
      <c r="M62" s="6">
        <f>'1'!M62</f>
        <v>0.944492014639424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1.245878977018023</v>
      </c>
      <c r="S62" s="6">
        <f>'1'!S62</f>
        <v>0.74752738621081383</v>
      </c>
      <c r="T62" s="6">
        <f>'1'!T62</f>
        <v>1.1806150182992801</v>
      </c>
      <c r="U62" s="6">
        <f>'1'!U62</f>
        <v>0.70836901097956795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0.94575969742922095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1.1821996217865263</v>
      </c>
      <c r="I63" s="4">
        <f>'1'!I63</f>
        <v>0.70931977307191574</v>
      </c>
      <c r="J63" s="6">
        <f>'1'!J63</f>
        <v>0.22443351509759218</v>
      </c>
      <c r="K63" s="6">
        <f>'1'!K63</f>
        <v>9.0564915912541497E-2</v>
      </c>
      <c r="L63" s="6">
        <f>'1'!L63</f>
        <v>0.99804094143693078</v>
      </c>
      <c r="M63" s="6">
        <f>'1'!M63</f>
        <v>0.94575969742922095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1.2475511767961636</v>
      </c>
      <c r="S63" s="6">
        <f>'1'!S63</f>
        <v>0.74853070607769812</v>
      </c>
      <c r="T63" s="6">
        <f>'1'!T63</f>
        <v>1.1821996217865263</v>
      </c>
      <c r="U63" s="6">
        <f>'1'!U63</f>
        <v>0.70931977307191574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0.94761613292893798</v>
      </c>
      <c r="D64" s="3" t="e">
        <f>'1'!D64</f>
        <v>#N/A</v>
      </c>
      <c r="E64" s="57" t="e">
        <f>'1'!E64</f>
        <v>#N/A</v>
      </c>
      <c r="F64" s="57">
        <f>'1'!F64</f>
        <v>0.94761613292893798</v>
      </c>
      <c r="G64" s="57">
        <f>'1'!G64</f>
        <v>248</v>
      </c>
      <c r="H64" s="4">
        <f>'1'!H64</f>
        <v>1.1845201661611724</v>
      </c>
      <c r="I64" s="4">
        <f>'1'!I64</f>
        <v>0.71071209969670346</v>
      </c>
      <c r="J64" s="6">
        <f>'1'!J64</f>
        <v>0.18563834861325512</v>
      </c>
      <c r="K64" s="6">
        <f>'1'!K64</f>
        <v>7.4910030371319006E-2</v>
      </c>
      <c r="L64" s="6">
        <f>'1'!L64</f>
        <v>1</v>
      </c>
      <c r="M64" s="6">
        <f>'1'!M64</f>
        <v>0.94761613292893798</v>
      </c>
      <c r="N64" s="3" t="e">
        <f>'1'!N64</f>
        <v>#N/A</v>
      </c>
      <c r="O64" s="3" t="e">
        <f>'1'!O64</f>
        <v>#N/A</v>
      </c>
      <c r="P64" s="3">
        <f>'1'!P64</f>
        <v>1</v>
      </c>
      <c r="Q64" s="3" t="e">
        <f>'1'!Q64</f>
        <v>#N/A</v>
      </c>
      <c r="R64" s="6">
        <f>'1'!R64</f>
        <v>1.25</v>
      </c>
      <c r="S64" s="6">
        <f>'1'!S64</f>
        <v>0.75</v>
      </c>
      <c r="T64" s="6">
        <f>'1'!T64</f>
        <v>1.1845201661611724</v>
      </c>
      <c r="U64" s="6">
        <f>'1'!U64</f>
        <v>0.71071209969670346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0.94094007832438498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1.1761750979054812</v>
      </c>
      <c r="I65" s="4">
        <f>'1'!I65</f>
        <v>0.7057050587432887</v>
      </c>
      <c r="J65" s="6">
        <f>'1'!J65</f>
        <v>0.15173672525757481</v>
      </c>
      <c r="K65" s="6">
        <f>'1'!K65</f>
        <v>6.1229820144380498E-2</v>
      </c>
      <c r="L65" s="6">
        <f>'1'!L65</f>
        <v>0.99295489558211902</v>
      </c>
      <c r="M65" s="6">
        <f>'1'!M65</f>
        <v>0.94094007832438498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1.2411936194776487</v>
      </c>
      <c r="S65" s="6">
        <f>'1'!S65</f>
        <v>0.74471617168658932</v>
      </c>
      <c r="T65" s="6">
        <f>'1'!T65</f>
        <v>1.1761750979054812</v>
      </c>
      <c r="U65" s="6">
        <f>'1'!U65</f>
        <v>0.7057050587432887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0.93356424256139203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1.1669553032017401</v>
      </c>
      <c r="I66" s="4">
        <f>'1'!I66</f>
        <v>0.70017318192104405</v>
      </c>
      <c r="J66" s="6">
        <f>'1'!J66</f>
        <v>0.12122154269415526</v>
      </c>
      <c r="K66" s="6">
        <f>'1'!K66</f>
        <v>4.8916129198042897E-2</v>
      </c>
      <c r="L66" s="6">
        <f>'1'!L66</f>
        <v>0.98517132636385829</v>
      </c>
      <c r="M66" s="6">
        <f>'1'!M66</f>
        <v>0.93356424256139203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1.2314641579548229</v>
      </c>
      <c r="S66" s="6">
        <f>'1'!S66</f>
        <v>0.73887849477289369</v>
      </c>
      <c r="T66" s="6">
        <f>'1'!T66</f>
        <v>1.1669553032017401</v>
      </c>
      <c r="U66" s="6">
        <f>'1'!U66</f>
        <v>0.70017318192104405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0.90254913245353996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1.128186415566925</v>
      </c>
      <c r="I67" s="4">
        <f>'1'!I67</f>
        <v>0.67691184934015491</v>
      </c>
      <c r="J67" s="6">
        <f>'1'!J67</f>
        <v>9.9328276175905478E-2</v>
      </c>
      <c r="K67" s="6">
        <f>'1'!K67</f>
        <v>4.0081611588612003E-2</v>
      </c>
      <c r="L67" s="6">
        <f>'1'!L67</f>
        <v>0.95244171251485277</v>
      </c>
      <c r="M67" s="6">
        <f>'1'!M67</f>
        <v>0.90254913245353996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1.190552140643566</v>
      </c>
      <c r="S67" s="6">
        <f>'1'!S67</f>
        <v>0.71433128438613958</v>
      </c>
      <c r="T67" s="6">
        <f>'1'!T67</f>
        <v>1.128186415566925</v>
      </c>
      <c r="U67" s="6">
        <f>'1'!U67</f>
        <v>0.67691184934015491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0.86541185689019395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1.0817648211127424</v>
      </c>
      <c r="I68" s="4">
        <f>'1'!I68</f>
        <v>0.64905889266764549</v>
      </c>
      <c r="J68" s="6">
        <f>'1'!J68</f>
        <v>7.5654118290213707E-2</v>
      </c>
      <c r="K68" s="6">
        <f>'1'!K68</f>
        <v>3.0528456761065002E-2</v>
      </c>
      <c r="L68" s="6">
        <f>'1'!L68</f>
        <v>0.91325150218299578</v>
      </c>
      <c r="M68" s="6">
        <f>'1'!M68</f>
        <v>0.86541185689019395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1.1415643777287448</v>
      </c>
      <c r="S68" s="6">
        <f>'1'!S68</f>
        <v>0.68493862663724681</v>
      </c>
      <c r="T68" s="6">
        <f>'1'!T68</f>
        <v>1.0817648211127424</v>
      </c>
      <c r="U68" s="6">
        <f>'1'!U68</f>
        <v>0.64905889266764549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0.82549650210596603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1.0318706276324576</v>
      </c>
      <c r="I69" s="4">
        <f>'1'!I69</f>
        <v>0.61912237657947455</v>
      </c>
      <c r="J69" s="6">
        <f>'1'!J69</f>
        <v>5.4535732801894617E-2</v>
      </c>
      <c r="K69" s="6">
        <f>'1'!K69</f>
        <v>2.2006624337210699E-2</v>
      </c>
      <c r="L69" s="6">
        <f>'1'!L69</f>
        <v>0.87112964144508753</v>
      </c>
      <c r="M69" s="6">
        <f>'1'!M69</f>
        <v>0.82549650210596603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1.0889120518063593</v>
      </c>
      <c r="S69" s="6">
        <f>'1'!S69</f>
        <v>0.65334723108381565</v>
      </c>
      <c r="T69" s="6">
        <f>'1'!T69</f>
        <v>1.0318706276324576</v>
      </c>
      <c r="U69" s="6">
        <f>'1'!U69</f>
        <v>0.61912237657947455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0.77695016327723998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0.97118770409654998</v>
      </c>
      <c r="I70" s="4">
        <f>'1'!I70</f>
        <v>0.58271262245792999</v>
      </c>
      <c r="J70" s="6">
        <f>'1'!J70</f>
        <v>3.1113756119904083E-2</v>
      </c>
      <c r="K70" s="6">
        <f>'1'!K70</f>
        <v>1.25552313588153E-2</v>
      </c>
      <c r="L70" s="6">
        <f>'1'!L70</f>
        <v>0.81989967907765005</v>
      </c>
      <c r="M70" s="6">
        <f>'1'!M70</f>
        <v>0.77695016327723998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1.0248745988470627</v>
      </c>
      <c r="S70" s="6">
        <f>'1'!S70</f>
        <v>0.61492475930823753</v>
      </c>
      <c r="T70" s="6">
        <f>'1'!T70</f>
        <v>0.97118770409654998</v>
      </c>
      <c r="U70" s="6">
        <f>'1'!U70</f>
        <v>0.58271262245792999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0.70838239805935499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0.88547799757419376</v>
      </c>
      <c r="I71" s="4">
        <f>'1'!I71</f>
        <v>0.53128679854451621</v>
      </c>
      <c r="J71" s="6">
        <f>'1'!J71</f>
        <v>2.1594709319693157E-2</v>
      </c>
      <c r="K71" s="6">
        <f>'1'!K71</f>
        <v>8.7140418080756104E-3</v>
      </c>
      <c r="L71" s="6">
        <f>'1'!L71</f>
        <v>0.74754151332338792</v>
      </c>
      <c r="M71" s="6">
        <f>'1'!M71</f>
        <v>0.70838239805935499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0.93442689165423487</v>
      </c>
      <c r="S71" s="6">
        <f>'1'!S71</f>
        <v>0.56065613499254097</v>
      </c>
      <c r="T71" s="6">
        <f>'1'!T71</f>
        <v>0.88547799757419376</v>
      </c>
      <c r="U71" s="6">
        <f>'1'!U71</f>
        <v>0.53128679854451621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0.62636848819036794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0.78296061023795993</v>
      </c>
      <c r="I72" s="4">
        <f>'1'!I72</f>
        <v>0.46977636614277596</v>
      </c>
      <c r="J72" s="6">
        <f>'1'!J72</f>
        <v>1.237501691203716E-2</v>
      </c>
      <c r="K72" s="6">
        <f>'1'!K72</f>
        <v>4.9936497477552902E-3</v>
      </c>
      <c r="L72" s="6">
        <f>'1'!L72</f>
        <v>0.66099390504713951</v>
      </c>
      <c r="M72" s="6">
        <f>'1'!M72</f>
        <v>0.62636848819036794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0.82624238130892436</v>
      </c>
      <c r="S72" s="6">
        <f>'1'!S72</f>
        <v>0.49574542878535466</v>
      </c>
      <c r="T72" s="6">
        <f>'1'!T72</f>
        <v>0.78296061023795993</v>
      </c>
      <c r="U72" s="6">
        <f>'1'!U72</f>
        <v>0.46977636614277596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0.52724358237283597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0.65905447796604499</v>
      </c>
      <c r="I73" s="4">
        <f>'1'!I73</f>
        <v>0.39543268677962695</v>
      </c>
      <c r="J73" s="6">
        <f>'1'!J73</f>
        <v>5.1398873456683751E-3</v>
      </c>
      <c r="K73" s="6">
        <f>'1'!K73</f>
        <v>2.0740817834536802E-3</v>
      </c>
      <c r="L73" s="6">
        <f>'1'!L73</f>
        <v>0.55638941133600794</v>
      </c>
      <c r="M73" s="6">
        <f>'1'!M73</f>
        <v>0.52724358237283597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0.69548676417000999</v>
      </c>
      <c r="S73" s="6">
        <f>'1'!S73</f>
        <v>0.41729205850200596</v>
      </c>
      <c r="T73" s="6">
        <f>'1'!T73</f>
        <v>0.65905447796604499</v>
      </c>
      <c r="U73" s="6">
        <f>'1'!U73</f>
        <v>0.39543268677962695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0.44536759144125498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0.55670948930156872</v>
      </c>
      <c r="I74" s="4">
        <f>'1'!I74</f>
        <v>0.33402569358094125</v>
      </c>
      <c r="J74" s="6">
        <f>'1'!J74</f>
        <v>1.4536119646018846E-2</v>
      </c>
      <c r="K74" s="6">
        <f>'1'!K74</f>
        <v>5.8657124042453797E-3</v>
      </c>
      <c r="L74" s="6">
        <f>'1'!L74</f>
        <v>0.46998734610468401</v>
      </c>
      <c r="M74" s="6">
        <f>'1'!M74</f>
        <v>0.44536759144125498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0.587484182630855</v>
      </c>
      <c r="S74" s="6">
        <f>'1'!S74</f>
        <v>0.35249050957851302</v>
      </c>
      <c r="T74" s="6">
        <f>'1'!T74</f>
        <v>0.55670948930156872</v>
      </c>
      <c r="U74" s="6">
        <f>'1'!U74</f>
        <v>0.33402569358094125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0.357929699809721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0.44741212476215125</v>
      </c>
      <c r="I75" s="4">
        <f>'1'!I75</f>
        <v>0.26844727485729075</v>
      </c>
      <c r="J75" s="6">
        <f>'1'!J75</f>
        <v>3.3527060411400487E-2</v>
      </c>
      <c r="K75" s="6">
        <f>'1'!K75</f>
        <v>1.35290640777642E-2</v>
      </c>
      <c r="L75" s="6">
        <f>'1'!L75</f>
        <v>0.3777159203731732</v>
      </c>
      <c r="M75" s="6">
        <f>'1'!M75</f>
        <v>0.357929699809721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0.47214490046646651</v>
      </c>
      <c r="S75" s="6">
        <f>'1'!S75</f>
        <v>0.28328694027987988</v>
      </c>
      <c r="T75" s="6">
        <f>'1'!T75</f>
        <v>0.44741212476215125</v>
      </c>
      <c r="U75" s="6">
        <f>'1'!U75</f>
        <v>0.26844727485729075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0.28327548652752399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0.35409435815940499</v>
      </c>
      <c r="I76" s="4">
        <f>'1'!I76</f>
        <v>0.21245661489564299</v>
      </c>
      <c r="J76" s="6">
        <f>'1'!J76</f>
        <v>5.2753623282942898E-2</v>
      </c>
      <c r="K76" s="6">
        <f>'1'!K76</f>
        <v>2.12874955624347E-2</v>
      </c>
      <c r="L76" s="6">
        <f>'1'!L76</f>
        <v>0.29893484997133002</v>
      </c>
      <c r="M76" s="6">
        <f>'1'!M76</f>
        <v>0.28327548652752399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0.37366856246416252</v>
      </c>
      <c r="S76" s="6">
        <f>'1'!S76</f>
        <v>0.22420113747849751</v>
      </c>
      <c r="T76" s="6">
        <f>'1'!T76</f>
        <v>0.35409435815940499</v>
      </c>
      <c r="U76" s="6">
        <f>'1'!U76</f>
        <v>0.21245661489564299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0.20730482186049801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0.25913102732562249</v>
      </c>
      <c r="I77" s="4">
        <f>'1'!I77</f>
        <v>0.1554786163953735</v>
      </c>
      <c r="J77" s="6">
        <f>'1'!J77</f>
        <v>8.4121020566251051E-2</v>
      </c>
      <c r="K77" s="6">
        <f>'1'!K77</f>
        <v>3.3945077903123899E-2</v>
      </c>
      <c r="L77" s="6">
        <f>'1'!L77</f>
        <v>0.21876455524216351</v>
      </c>
      <c r="M77" s="6">
        <f>'1'!M77</f>
        <v>0.20730482186049801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0.27345569405270437</v>
      </c>
      <c r="S77" s="6">
        <f>'1'!S77</f>
        <v>0.16407341643162263</v>
      </c>
      <c r="T77" s="6">
        <f>'1'!T77</f>
        <v>0.25913102732562249</v>
      </c>
      <c r="U77" s="6">
        <f>'1'!U77</f>
        <v>0.1554786163953735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0.15237244806839201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0.19046556008549001</v>
      </c>
      <c r="I78" s="4">
        <f>'1'!I78</f>
        <v>0.11427933605129401</v>
      </c>
      <c r="J78" s="6">
        <f>'1'!J78</f>
        <v>0.11943951460992877</v>
      </c>
      <c r="K78" s="6">
        <f>'1'!K78</f>
        <v>4.8197033284352903E-2</v>
      </c>
      <c r="L78" s="6">
        <f>'1'!L78</f>
        <v>0.16079554027582019</v>
      </c>
      <c r="M78" s="6">
        <f>'1'!M78</f>
        <v>0.15237244806839201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0.20099442534477524</v>
      </c>
      <c r="S78" s="6">
        <f>'1'!S78</f>
        <v>0.12059665520686513</v>
      </c>
      <c r="T78" s="6">
        <f>'1'!T78</f>
        <v>0.19046556008549001</v>
      </c>
      <c r="U78" s="6">
        <f>'1'!U78</f>
        <v>0.11427933605129401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0.110981174896869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0.13872646862108626</v>
      </c>
      <c r="I79" s="4">
        <f>'1'!I79</f>
        <v>8.3235881172651752E-2</v>
      </c>
      <c r="J79" s="6">
        <f>'1'!J79</f>
        <v>0.16470979459725293</v>
      </c>
      <c r="K79" s="6">
        <f>'1'!K79</f>
        <v>6.6464800015210504E-2</v>
      </c>
      <c r="L79" s="6">
        <f>'1'!L79</f>
        <v>0.11711617293158887</v>
      </c>
      <c r="M79" s="6">
        <f>'1'!M79</f>
        <v>0.110981174896869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0.14639521616448609</v>
      </c>
      <c r="S79" s="6">
        <f>'1'!S79</f>
        <v>8.7837129698691646E-2</v>
      </c>
      <c r="T79" s="6">
        <f>'1'!T79</f>
        <v>0.13872646862108626</v>
      </c>
      <c r="U79" s="6">
        <f>'1'!U79</f>
        <v>8.3235881172651752E-2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7.6877050603480199E-2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9.6096313254350252E-2</v>
      </c>
      <c r="I80" s="4">
        <f>'1'!I80</f>
        <v>5.7657787952610146E-2</v>
      </c>
      <c r="J80" s="6">
        <f>'1'!J80</f>
        <v>0.20821985897858697</v>
      </c>
      <c r="K80" s="6">
        <f>'1'!K80</f>
        <v>8.4022272749758695E-2</v>
      </c>
      <c r="L80" s="6">
        <f>'1'!L80</f>
        <v>8.1126785342778923E-2</v>
      </c>
      <c r="M80" s="6">
        <f>'1'!M80</f>
        <v>7.6877050603480199E-2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0.10140848167847366</v>
      </c>
      <c r="S80" s="6">
        <f>'1'!S80</f>
        <v>6.0845089007084192E-2</v>
      </c>
      <c r="T80" s="6">
        <f>'1'!T80</f>
        <v>9.6096313254350252E-2</v>
      </c>
      <c r="U80" s="6">
        <f>'1'!U80</f>
        <v>5.7657787952610146E-2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2.9703889321485301E-2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3.7129861651856624E-2</v>
      </c>
      <c r="I81" s="4">
        <f>'1'!I81</f>
        <v>2.2277916991113977E-2</v>
      </c>
      <c r="J81" s="6">
        <f>'1'!J81</f>
        <v>0.25497290907020914</v>
      </c>
      <c r="K81" s="6">
        <f>'1'!K81</f>
        <v>0.102888376808956</v>
      </c>
      <c r="L81" s="6">
        <f>'1'!L81</f>
        <v>3.1345909265680268E-2</v>
      </c>
      <c r="M81" s="6">
        <f>'1'!M81</f>
        <v>2.9703889321485301E-2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3.9182386582100333E-2</v>
      </c>
      <c r="S81" s="6">
        <f>'1'!S81</f>
        <v>2.3509431949260202E-2</v>
      </c>
      <c r="T81" s="6">
        <f>'1'!T81</f>
        <v>3.7129861651856624E-2</v>
      </c>
      <c r="U81" s="6">
        <f>'1'!U81</f>
        <v>2.2277916991113977E-2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1.23630370410914E-2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1.545379630136425E-2</v>
      </c>
      <c r="I82" s="4">
        <f>'1'!I82</f>
        <v>9.2722777808185494E-3</v>
      </c>
      <c r="J82" s="6">
        <f>'1'!J82</f>
        <v>0.30573257064936876</v>
      </c>
      <c r="K82" s="6">
        <f>'1'!K82</f>
        <v>0.123371255583397</v>
      </c>
      <c r="L82" s="6">
        <f>'1'!L82</f>
        <v>1.3046461126489188E-2</v>
      </c>
      <c r="M82" s="6">
        <f>'1'!M82</f>
        <v>1.23630370410914E-2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1.6308076408111483E-2</v>
      </c>
      <c r="S82" s="6">
        <f>'1'!S82</f>
        <v>9.7848458448668903E-3</v>
      </c>
      <c r="T82" s="6">
        <f>'1'!T82</f>
        <v>1.545379630136425E-2</v>
      </c>
      <c r="U82" s="6">
        <f>'1'!U82</f>
        <v>9.2722777808185494E-3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3.1703893362522101E-3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3.9629866703152624E-3</v>
      </c>
      <c r="I83" s="4">
        <f>'1'!I83</f>
        <v>2.3777920021891578E-3</v>
      </c>
      <c r="J83" s="6">
        <f>'1'!J83</f>
        <v>0.3599102708774552</v>
      </c>
      <c r="K83" s="6">
        <f>'1'!K83</f>
        <v>0.145233404217294</v>
      </c>
      <c r="L83" s="6">
        <f>'1'!L83</f>
        <v>3.3456472785589001E-3</v>
      </c>
      <c r="M83" s="6">
        <f>'1'!M83</f>
        <v>3.1703893362522101E-3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4.1820590981986247E-3</v>
      </c>
      <c r="S83" s="6">
        <f>'1'!S83</f>
        <v>2.5092354589191751E-3</v>
      </c>
      <c r="T83" s="6">
        <f>'1'!T83</f>
        <v>3.9629866703152624E-3</v>
      </c>
      <c r="U83" s="6">
        <f>'1'!U83</f>
        <v>2.3777920021891578E-3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4.9333612849895899E-3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6.1667016062369878E-3</v>
      </c>
      <c r="I84" s="4">
        <f>'1'!I84</f>
        <v>3.7000209637421924E-3</v>
      </c>
      <c r="J84" s="6">
        <f>'1'!J84</f>
        <v>0.42449110198351492</v>
      </c>
      <c r="K84" s="6">
        <f>'1'!K84</f>
        <v>0.17129349393312401</v>
      </c>
      <c r="L84" s="6">
        <f>'1'!L84</f>
        <v>5.2060756603428838E-3</v>
      </c>
      <c r="M84" s="6">
        <f>'1'!M84</f>
        <v>4.9333612849895899E-3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6.5075945754286043E-3</v>
      </c>
      <c r="S84" s="6">
        <f>'1'!S84</f>
        <v>3.9045567452571628E-3</v>
      </c>
      <c r="T84" s="6">
        <f>'1'!T84</f>
        <v>6.1667016062369878E-3</v>
      </c>
      <c r="U84" s="6">
        <f>'1'!U84</f>
        <v>3.7000209637421924E-3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1.5752557508150099E-2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1.9690696885187625E-2</v>
      </c>
      <c r="I85" s="4">
        <f>'1'!I85</f>
        <v>1.1814418131112574E-2</v>
      </c>
      <c r="J85" s="6">
        <f>'1'!J85</f>
        <v>0.48368305315916499</v>
      </c>
      <c r="K85" s="6">
        <f>'1'!K85</f>
        <v>0.19517902670923801</v>
      </c>
      <c r="L85" s="6">
        <f>'1'!L85</f>
        <v>1.6623353023192344E-2</v>
      </c>
      <c r="M85" s="6">
        <f>'1'!M85</f>
        <v>1.5752557508150099E-2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2.077919127899043E-2</v>
      </c>
      <c r="S85" s="6">
        <f>'1'!S85</f>
        <v>1.2467514767394258E-2</v>
      </c>
      <c r="T85" s="6">
        <f>'1'!T85</f>
        <v>1.9690696885187625E-2</v>
      </c>
      <c r="U85" s="6">
        <f>'1'!U85</f>
        <v>1.1814418131112574E-2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2.7429011790947699E-2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3.4286264738684624E-2</v>
      </c>
      <c r="I86" s="4">
        <f>'1'!I86</f>
        <v>2.0571758843210775E-2</v>
      </c>
      <c r="J86" s="6">
        <f>'1'!J86</f>
        <v>0.54579543342618386</v>
      </c>
      <c r="K86" s="6">
        <f>'1'!K86</f>
        <v>0.22024303060172401</v>
      </c>
      <c r="L86" s="6">
        <f>'1'!L86</f>
        <v>2.8945277352094862E-2</v>
      </c>
      <c r="M86" s="6">
        <f>'1'!M86</f>
        <v>2.7429011790947699E-2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3.6181596690118577E-2</v>
      </c>
      <c r="S86" s="6">
        <f>'1'!S86</f>
        <v>2.1708958014071147E-2</v>
      </c>
      <c r="T86" s="6">
        <f>'1'!T86</f>
        <v>3.4286264738684624E-2</v>
      </c>
      <c r="U86" s="6">
        <f>'1'!U86</f>
        <v>2.0571758843210775E-2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3.9346323947314299E-2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4.9182904934142874E-2</v>
      </c>
      <c r="I87" s="4">
        <f>'1'!I87</f>
        <v>2.9509742960485724E-2</v>
      </c>
      <c r="J87" s="6">
        <f>'1'!J87</f>
        <v>0.6146593984265859</v>
      </c>
      <c r="K87" s="6">
        <f>'1'!K87</f>
        <v>0.24803147920733301</v>
      </c>
      <c r="L87" s="6">
        <f>'1'!L87</f>
        <v>4.1521374088156114E-2</v>
      </c>
      <c r="M87" s="6">
        <f>'1'!M87</f>
        <v>3.9346323947314299E-2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5.1901717610195144E-2</v>
      </c>
      <c r="S87" s="6">
        <f>'1'!S87</f>
        <v>3.1141030566117084E-2</v>
      </c>
      <c r="T87" s="6">
        <f>'1'!T87</f>
        <v>4.9182904934142874E-2</v>
      </c>
      <c r="U87" s="6">
        <f>'1'!U87</f>
        <v>2.9509742960485724E-2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5.05010064536199E-2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6.3126258067024876E-2</v>
      </c>
      <c r="I88" s="4">
        <f>'1'!I88</f>
        <v>3.7875754840214923E-2</v>
      </c>
      <c r="J88" s="6">
        <f>'1'!J88</f>
        <v>0.680164131253441</v>
      </c>
      <c r="K88" s="6">
        <f>'1'!K88</f>
        <v>0.27446438793648598</v>
      </c>
      <c r="L88" s="6">
        <f>'1'!L88</f>
        <v>5.3292683290995624E-2</v>
      </c>
      <c r="M88" s="6">
        <f>'1'!M88</f>
        <v>5.05010064536199E-2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6.661585411374453E-2</v>
      </c>
      <c r="S88" s="6">
        <f>'1'!S88</f>
        <v>3.9969512468246718E-2</v>
      </c>
      <c r="T88" s="6">
        <f>'1'!T88</f>
        <v>6.3126258067024876E-2</v>
      </c>
      <c r="U88" s="6">
        <f>'1'!U88</f>
        <v>3.7875754840214923E-2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6.3615043598852894E-2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7.9518804498566117E-2</v>
      </c>
      <c r="I89" s="4">
        <f>'1'!I89</f>
        <v>4.771128269913967E-2</v>
      </c>
      <c r="J89" s="6">
        <f>'1'!J89</f>
        <v>0.74636852762067063</v>
      </c>
      <c r="K89" s="6">
        <f>'1'!K89</f>
        <v>0.30117962958580702</v>
      </c>
      <c r="L89" s="6">
        <f>'1'!L89</f>
        <v>6.7131659527817911E-2</v>
      </c>
      <c r="M89" s="6">
        <f>'1'!M89</f>
        <v>6.3615043598852894E-2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8.3914574409772388E-2</v>
      </c>
      <c r="S89" s="6">
        <f>'1'!S89</f>
        <v>5.0348744645863433E-2</v>
      </c>
      <c r="T89" s="6">
        <f>'1'!T89</f>
        <v>7.9518804498566117E-2</v>
      </c>
      <c r="U89" s="6">
        <f>'1'!U89</f>
        <v>4.771128269913967E-2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7.1565184009283397E-2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8.945648001160425E-2</v>
      </c>
      <c r="I90" s="4">
        <f>'1'!I90</f>
        <v>5.3673888006962545E-2</v>
      </c>
      <c r="J90" s="6">
        <f>'1'!J90</f>
        <v>0.80696020619733233</v>
      </c>
      <c r="K90" s="6">
        <f>'1'!K90</f>
        <v>0.325629989742172</v>
      </c>
      <c r="L90" s="6">
        <f>'1'!L90</f>
        <v>7.5521280740637312E-2</v>
      </c>
      <c r="M90" s="6">
        <f>'1'!M90</f>
        <v>7.1565184009283397E-2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9.4401600925796636E-2</v>
      </c>
      <c r="S90" s="6">
        <f>'1'!S90</f>
        <v>5.6640960555477987E-2</v>
      </c>
      <c r="T90" s="6">
        <f>'1'!T90</f>
        <v>8.945648001160425E-2</v>
      </c>
      <c r="U90" s="6">
        <f>'1'!U90</f>
        <v>5.3673888006962545E-2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8.5656490660753204E-2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0.1070706133259415</v>
      </c>
      <c r="I91" s="4">
        <f>'1'!I91</f>
        <v>6.4242367995564903E-2</v>
      </c>
      <c r="J91" s="6">
        <f>'1'!J91</f>
        <v>0.86342052783613699</v>
      </c>
      <c r="K91" s="6">
        <f>'1'!K91</f>
        <v>0.34841323706327698</v>
      </c>
      <c r="L91" s="6">
        <f>'1'!L91</f>
        <v>9.0391549578205221E-2</v>
      </c>
      <c r="M91" s="6">
        <f>'1'!M91</f>
        <v>8.5656490660753204E-2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0.11298943697275653</v>
      </c>
      <c r="S91" s="6">
        <f>'1'!S91</f>
        <v>6.7793662183653916E-2</v>
      </c>
      <c r="T91" s="6">
        <f>'1'!T91</f>
        <v>0.1070706133259415</v>
      </c>
      <c r="U91" s="6">
        <f>'1'!U91</f>
        <v>6.4242367995564903E-2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9.2550323873413401E-2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0.11568790484176675</v>
      </c>
      <c r="I92" s="4">
        <f>'1'!I92</f>
        <v>6.9412742905060054E-2</v>
      </c>
      <c r="J92" s="6">
        <f>'1'!J92</f>
        <v>0.9163147025709979</v>
      </c>
      <c r="K92" s="6">
        <f>'1'!K92</f>
        <v>0.36975744888940698</v>
      </c>
      <c r="L92" s="6">
        <f>'1'!L92</f>
        <v>9.7666471324579895E-2</v>
      </c>
      <c r="M92" s="6">
        <f>'1'!M92</f>
        <v>9.2550323873413401E-2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0.12208308915572487</v>
      </c>
      <c r="S92" s="6">
        <f>'1'!S92</f>
        <v>7.3249853493434922E-2</v>
      </c>
      <c r="T92" s="6">
        <f>'1'!T92</f>
        <v>0.11568790484176675</v>
      </c>
      <c r="U92" s="6">
        <f>'1'!U92</f>
        <v>6.9412742905060054E-2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0.108209045472966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0.13526130684120752</v>
      </c>
      <c r="I93" s="4">
        <f>'1'!I93</f>
        <v>8.1156784104724503E-2</v>
      </c>
      <c r="J93" s="6">
        <f>'1'!J93</f>
        <v>0.96919425477315346</v>
      </c>
      <c r="K93" s="6">
        <f>'1'!K93</f>
        <v>0.391095760133156</v>
      </c>
      <c r="L93" s="6">
        <f>'1'!L93</f>
        <v>0.1141908012250786</v>
      </c>
      <c r="M93" s="6">
        <f>'1'!M93</f>
        <v>0.108209045472966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0.14273850153134826</v>
      </c>
      <c r="S93" s="6">
        <f>'1'!S93</f>
        <v>8.5643100918808945E-2</v>
      </c>
      <c r="T93" s="6">
        <f>'1'!T93</f>
        <v>0.13526130684120752</v>
      </c>
      <c r="U93" s="6">
        <f>'1'!U93</f>
        <v>8.1156784104724503E-2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0.13168618120511599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0.16460772650639499</v>
      </c>
      <c r="I94" s="4">
        <f>'1'!I94</f>
        <v>9.8764635903836995E-2</v>
      </c>
      <c r="J94" s="6">
        <f>'1'!J94</f>
        <v>1.0243891022088114</v>
      </c>
      <c r="K94" s="6">
        <f>'1'!K94</f>
        <v>0.41336835482402601</v>
      </c>
      <c r="L94" s="6">
        <f>'1'!L94</f>
        <v>0.13896574428096106</v>
      </c>
      <c r="M94" s="6">
        <f>'1'!M94</f>
        <v>0.13168618120511599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0.17370718035120133</v>
      </c>
      <c r="S94" s="6">
        <f>'1'!S94</f>
        <v>0.10422430821072079</v>
      </c>
      <c r="T94" s="6">
        <f>'1'!T94</f>
        <v>0.16460772650639499</v>
      </c>
      <c r="U94" s="6">
        <f>'1'!U94</f>
        <v>9.8764635903836995E-2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0.154835191625674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0.19354398953209251</v>
      </c>
      <c r="I95" s="4">
        <f>'1'!I95</f>
        <v>0.1161263937192555</v>
      </c>
      <c r="J95" s="6">
        <f>'1'!J95</f>
        <v>1.0856581023974188</v>
      </c>
      <c r="K95" s="6">
        <f>'1'!K95</f>
        <v>0.438092032335889</v>
      </c>
      <c r="L95" s="6">
        <f>'1'!L95</f>
        <v>0.16339442338017388</v>
      </c>
      <c r="M95" s="6">
        <f>'1'!M95</f>
        <v>0.154835191625674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0.20424302922521734</v>
      </c>
      <c r="S95" s="6">
        <f>'1'!S95</f>
        <v>0.12254581753513041</v>
      </c>
      <c r="T95" s="6">
        <f>'1'!T95</f>
        <v>0.19354398953209251</v>
      </c>
      <c r="U95" s="6">
        <f>'1'!U95</f>
        <v>0.1161263937192555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0.1919170640907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0.23989633011337499</v>
      </c>
      <c r="I96" s="4">
        <f>'1'!I96</f>
        <v>0.14393779806802501</v>
      </c>
      <c r="J96" s="6">
        <f>'1'!J96</f>
        <v>1.1306540261416633</v>
      </c>
      <c r="K96" s="6">
        <f>'1'!K96</f>
        <v>0.45624908899711297</v>
      </c>
      <c r="L96" s="6">
        <f>'1'!L96</f>
        <v>0.20252616795105993</v>
      </c>
      <c r="M96" s="6">
        <f>'1'!M96</f>
        <v>0.1919170640907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0.25315770993882492</v>
      </c>
      <c r="S96" s="6">
        <f>'1'!S96</f>
        <v>0.15189462596329495</v>
      </c>
      <c r="T96" s="6">
        <f>'1'!T96</f>
        <v>0.23989633011337499</v>
      </c>
      <c r="U96" s="6">
        <f>'1'!U96</f>
        <v>0.14393779806802501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0.21833454190117799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0.2729181773764725</v>
      </c>
      <c r="I97" s="4">
        <f>'1'!I97</f>
        <v>0.1637509064258835</v>
      </c>
      <c r="J97" s="6">
        <f>'1'!J97</f>
        <v>1.1878143368415792</v>
      </c>
      <c r="K97" s="6">
        <f>'1'!K97</f>
        <v>0.479314800594695</v>
      </c>
      <c r="L97" s="6">
        <f>'1'!L97</f>
        <v>0.23040399410079584</v>
      </c>
      <c r="M97" s="6">
        <f>'1'!M97</f>
        <v>0.21833454190117799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0.28800499262599483</v>
      </c>
      <c r="S97" s="6">
        <f>'1'!S97</f>
        <v>0.17280299557559689</v>
      </c>
      <c r="T97" s="6">
        <f>'1'!T97</f>
        <v>0.2729181773764725</v>
      </c>
      <c r="U97" s="6">
        <f>'1'!U97</f>
        <v>0.1637509064258835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0.23653835908812401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0.29567294886015499</v>
      </c>
      <c r="I98" s="4">
        <f>'1'!I98</f>
        <v>0.177403769316093</v>
      </c>
      <c r="J98" s="6">
        <f>'1'!J98</f>
        <v>1.2494382939717403</v>
      </c>
      <c r="K98" s="6">
        <f>'1'!K98</f>
        <v>0.50418171271013501</v>
      </c>
      <c r="L98" s="6">
        <f>'1'!L98</f>
        <v>0.24961411152532806</v>
      </c>
      <c r="M98" s="6">
        <f>'1'!M98</f>
        <v>0.23653835908812401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0.31201763940666005</v>
      </c>
      <c r="S98" s="6">
        <f>'1'!S98</f>
        <v>0.18721058364399604</v>
      </c>
      <c r="T98" s="6">
        <f>'1'!T98</f>
        <v>0.29567294886015499</v>
      </c>
      <c r="U98" s="6">
        <f>'1'!U98</f>
        <v>0.177403769316093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0.25226406738063001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0.31533008422578751</v>
      </c>
      <c r="I99" s="4">
        <f>'1'!I99</f>
        <v>0.18919805053547251</v>
      </c>
      <c r="J99" s="6">
        <f>'1'!J99</f>
        <v>1.3043054219519892</v>
      </c>
      <c r="K99" s="6">
        <f>'1'!K99</f>
        <v>0.52632206385035196</v>
      </c>
      <c r="L99" s="6">
        <f>'1'!L99</f>
        <v>0.2662091311182303</v>
      </c>
      <c r="M99" s="6">
        <f>'1'!M99</f>
        <v>0.25226406738063001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0.33276141389778791</v>
      </c>
      <c r="S99" s="6">
        <f>'1'!S99</f>
        <v>0.19965684833867273</v>
      </c>
      <c r="T99" s="6">
        <f>'1'!T99</f>
        <v>0.31533008422578751</v>
      </c>
      <c r="U99" s="6">
        <f>'1'!U99</f>
        <v>0.18919805053547251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0.25951341428622998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0.32439176785778745</v>
      </c>
      <c r="I100" s="4">
        <f>'1'!I100</f>
        <v>0.19463506071467249</v>
      </c>
      <c r="J100" s="6">
        <f>'1'!J100</f>
        <v>1.3612248432027687</v>
      </c>
      <c r="K100" s="6">
        <f>'1'!K100</f>
        <v>0.549290570123249</v>
      </c>
      <c r="L100" s="6">
        <f>'1'!L100</f>
        <v>0.27385921922214784</v>
      </c>
      <c r="M100" s="6">
        <f>'1'!M100</f>
        <v>0.25951341428622998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0.3423240240276848</v>
      </c>
      <c r="S100" s="6">
        <f>'1'!S100</f>
        <v>0.20539441441661088</v>
      </c>
      <c r="T100" s="6">
        <f>'1'!T100</f>
        <v>0.32439176785778745</v>
      </c>
      <c r="U100" s="6">
        <f>'1'!U100</f>
        <v>0.19463506071467249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0.27701287598056301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0.34626609497570376</v>
      </c>
      <c r="I101" s="4">
        <f>'1'!I101</f>
        <v>0.20775965698542226</v>
      </c>
      <c r="J101" s="6">
        <f>'1'!J101</f>
        <v>1.4216388460283413</v>
      </c>
      <c r="K101" s="6">
        <f>'1'!K101</f>
        <v>0.57366923336995201</v>
      </c>
      <c r="L101" s="6">
        <f>'1'!L101</f>
        <v>0.29232604464463702</v>
      </c>
      <c r="M101" s="6">
        <f>'1'!M101</f>
        <v>0.27701287598056301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0.36540755580579626</v>
      </c>
      <c r="S101" s="6">
        <f>'1'!S101</f>
        <v>0.21924453348347778</v>
      </c>
      <c r="T101" s="6">
        <f>'1'!T101</f>
        <v>0.34626609497570376</v>
      </c>
      <c r="U101" s="6">
        <f>'1'!U101</f>
        <v>0.20775965698542226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0.29126187082558702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0.36407733853198376</v>
      </c>
      <c r="I102" s="4">
        <f>'1'!I102</f>
        <v>0.21844640311919028</v>
      </c>
      <c r="J102" s="6">
        <f>'1'!J102</f>
        <v>1.4872720912498756</v>
      </c>
      <c r="K102" s="6">
        <f>'1'!K102</f>
        <v>0.60015400028175103</v>
      </c>
      <c r="L102" s="6">
        <f>'1'!L102</f>
        <v>0.30736271862039821</v>
      </c>
      <c r="M102" s="6">
        <f>'1'!M102</f>
        <v>0.29126187082558702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0.38420339827549777</v>
      </c>
      <c r="S102" s="6">
        <f>'1'!S102</f>
        <v>0.23052203896529866</v>
      </c>
      <c r="T102" s="6">
        <f>'1'!T102</f>
        <v>0.36407733853198376</v>
      </c>
      <c r="U102" s="6">
        <f>'1'!U102</f>
        <v>0.21844640311919028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0.30475133567560198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0.38093916959450247</v>
      </c>
      <c r="I103" s="4">
        <f>'1'!I103</f>
        <v>0.22856350175670148</v>
      </c>
      <c r="J103" s="6">
        <f>'1'!J103</f>
        <v>1.5463958672591525</v>
      </c>
      <c r="K103" s="6">
        <f>'1'!K103</f>
        <v>0.62401202255789701</v>
      </c>
      <c r="L103" s="6">
        <f>'1'!L103</f>
        <v>0.32159787606576701</v>
      </c>
      <c r="M103" s="6">
        <f>'1'!M103</f>
        <v>0.30475133567560198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0.40199734508220875</v>
      </c>
      <c r="S103" s="6">
        <f>'1'!S103</f>
        <v>0.24119840704932527</v>
      </c>
      <c r="T103" s="6">
        <f>'1'!T103</f>
        <v>0.38093916959450247</v>
      </c>
      <c r="U103" s="6">
        <f>'1'!U103</f>
        <v>0.22856350175670148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0.32439478074655498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0.40549347593319374</v>
      </c>
      <c r="I104" s="4">
        <f>'1'!I104</f>
        <v>0.24329608555991622</v>
      </c>
      <c r="J104" s="6">
        <f>'1'!J104</f>
        <v>1.5996246268913894</v>
      </c>
      <c r="K104" s="6">
        <f>'1'!K104</f>
        <v>0.64549124832382698</v>
      </c>
      <c r="L104" s="6">
        <f>'1'!L104</f>
        <v>0.34232720346782181</v>
      </c>
      <c r="M104" s="6">
        <f>'1'!M104</f>
        <v>0.32439478074655498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0.42790900433477724</v>
      </c>
      <c r="S104" s="6">
        <f>'1'!S104</f>
        <v>0.25674540260086637</v>
      </c>
      <c r="T104" s="6">
        <f>'1'!T104</f>
        <v>0.40549347593319374</v>
      </c>
      <c r="U104" s="6">
        <f>'1'!U104</f>
        <v>0.24329608555991622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0.35367244526397601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0.44209055657996998</v>
      </c>
      <c r="I105" s="4">
        <f>'1'!I105</f>
        <v>0.26525433394798204</v>
      </c>
      <c r="J105" s="6">
        <f>'1'!J105</f>
        <v>1.6571088051588132</v>
      </c>
      <c r="K105" s="6">
        <f>'1'!K105</f>
        <v>0.66868764913244505</v>
      </c>
      <c r="L105" s="6">
        <f>'1'!L105</f>
        <v>0.37322332638093453</v>
      </c>
      <c r="M105" s="6">
        <f>'1'!M105</f>
        <v>0.35367244526397601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0.46652915797616817</v>
      </c>
      <c r="S105" s="6">
        <f>'1'!S105</f>
        <v>0.27991749478570088</v>
      </c>
      <c r="T105" s="6">
        <f>'1'!T105</f>
        <v>0.44209055657996998</v>
      </c>
      <c r="U105" s="6">
        <f>'1'!U105</f>
        <v>0.26525433394798204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0.38676546265198303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0.48345682831497877</v>
      </c>
      <c r="I106" s="4">
        <f>'1'!I106</f>
        <v>0.29007409698898728</v>
      </c>
      <c r="J106" s="6">
        <f>'1'!J106</f>
        <v>1.7166117002066079</v>
      </c>
      <c r="K106" s="6">
        <f>'1'!K106</f>
        <v>0.69269865606344205</v>
      </c>
      <c r="L106" s="6">
        <f>'1'!L106</f>
        <v>0.40814571345102535</v>
      </c>
      <c r="M106" s="6">
        <f>'1'!M106</f>
        <v>0.38676546265198303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0.51018214181378174</v>
      </c>
      <c r="S106" s="6">
        <f>'1'!S106</f>
        <v>0.30610928508826901</v>
      </c>
      <c r="T106" s="6">
        <f>'1'!T106</f>
        <v>0.48345682831497877</v>
      </c>
      <c r="U106" s="6">
        <f>'1'!U106</f>
        <v>0.29007409698898728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0.42673148723876803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0.53341435904846002</v>
      </c>
      <c r="I107" s="4">
        <f>'1'!I107</f>
        <v>0.32004861542907603</v>
      </c>
      <c r="J107" s="6">
        <f>'1'!J107</f>
        <v>1.7676552626959385</v>
      </c>
      <c r="K107" s="6">
        <f>'1'!K107</f>
        <v>0.71329609643553904</v>
      </c>
      <c r="L107" s="6">
        <f>'1'!L107</f>
        <v>0.45032104499931386</v>
      </c>
      <c r="M107" s="6">
        <f>'1'!M107</f>
        <v>0.42673148723876803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0.56290130624914236</v>
      </c>
      <c r="S107" s="6">
        <f>'1'!S107</f>
        <v>0.33774078374948541</v>
      </c>
      <c r="T107" s="6">
        <f>'1'!T107</f>
        <v>0.53341435904846002</v>
      </c>
      <c r="U107" s="6">
        <f>'1'!U107</f>
        <v>0.32004861542907603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0.47306085139071102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0.59132606423838874</v>
      </c>
      <c r="I108" s="4">
        <f>'1'!I108</f>
        <v>0.35479563854303325</v>
      </c>
      <c r="J108" s="6">
        <f>'1'!J108</f>
        <v>1.8227223913986315</v>
      </c>
      <c r="K108" s="6">
        <f>'1'!K108</f>
        <v>0.73551715320745603</v>
      </c>
      <c r="L108" s="6">
        <f>'1'!L108</f>
        <v>0.49921147915512121</v>
      </c>
      <c r="M108" s="6">
        <f>'1'!M108</f>
        <v>0.47306085139071102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0.62401434894390151</v>
      </c>
      <c r="S108" s="6">
        <f>'1'!S108</f>
        <v>0.37440860936634091</v>
      </c>
      <c r="T108" s="6">
        <f>'1'!T108</f>
        <v>0.59132606423838874</v>
      </c>
      <c r="U108" s="6">
        <f>'1'!U108</f>
        <v>0.35479563854303325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0.526794045980436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0.65849255747554503</v>
      </c>
      <c r="I109" s="4">
        <f>'1'!I109</f>
        <v>0.39509553448532697</v>
      </c>
      <c r="J109" s="6">
        <f>'1'!J109</f>
        <v>1.8762621039851854</v>
      </c>
      <c r="K109" s="6">
        <f>'1'!K109</f>
        <v>0.75712185679316801</v>
      </c>
      <c r="L109" s="6">
        <f>'1'!L109</f>
        <v>0.55591502473917942</v>
      </c>
      <c r="M109" s="6">
        <f>'1'!M109</f>
        <v>0.526794045980436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0.69489378092397425</v>
      </c>
      <c r="S109" s="6">
        <f>'1'!S109</f>
        <v>0.41693626855438459</v>
      </c>
      <c r="T109" s="6">
        <f>'1'!T109</f>
        <v>0.65849255747554503</v>
      </c>
      <c r="U109" s="6">
        <f>'1'!U109</f>
        <v>0.39509553448532697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0.56573551229992103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0.70716939037490123</v>
      </c>
      <c r="I110" s="4">
        <f>'1'!I110</f>
        <v>0.42430163422494077</v>
      </c>
      <c r="J110" s="6">
        <f>'1'!J110</f>
        <v>1.9227749016558262</v>
      </c>
      <c r="K110" s="6">
        <f>'1'!K110</f>
        <v>0.77589101258555004</v>
      </c>
      <c r="L110" s="6">
        <f>'1'!L110</f>
        <v>0.59700916082055111</v>
      </c>
      <c r="M110" s="6">
        <f>'1'!M110</f>
        <v>0.56573551229992103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0.74626145102568886</v>
      </c>
      <c r="S110" s="6">
        <f>'1'!S110</f>
        <v>0.44775687061541336</v>
      </c>
      <c r="T110" s="6">
        <f>'1'!T110</f>
        <v>0.70716939037490123</v>
      </c>
      <c r="U110" s="6">
        <f>'1'!U110</f>
        <v>0.42430163422494077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0.61026922208277101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0.76283652760346377</v>
      </c>
      <c r="I111" s="4">
        <f>'1'!I111</f>
        <v>0.45770191656207826</v>
      </c>
      <c r="J111" s="6">
        <f>'1'!J111</f>
        <v>1.9680571191134613</v>
      </c>
      <c r="K111" s="6">
        <f>'1'!K111</f>
        <v>0.79416359640441903</v>
      </c>
      <c r="L111" s="6">
        <f>'1'!L111</f>
        <v>0.64400467750218782</v>
      </c>
      <c r="M111" s="6">
        <f>'1'!M111</f>
        <v>0.61026922208277101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0.8050058468777348</v>
      </c>
      <c r="S111" s="6">
        <f>'1'!S111</f>
        <v>0.48300350812664083</v>
      </c>
      <c r="T111" s="6">
        <f>'1'!T111</f>
        <v>0.76283652760346377</v>
      </c>
      <c r="U111" s="6">
        <f>'1'!U111</f>
        <v>0.45770191656207826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0.65285652954032902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0.81607066192541122</v>
      </c>
      <c r="I112" s="4">
        <f>'1'!I112</f>
        <v>0.48964239715524677</v>
      </c>
      <c r="J112" s="6">
        <f>'1'!J112</f>
        <v>2.0160716607212215</v>
      </c>
      <c r="K112" s="6">
        <f>'1'!K112</f>
        <v>0.813538745973302</v>
      </c>
      <c r="L112" s="6">
        <f>'1'!L112</f>
        <v>0.68894619546255342</v>
      </c>
      <c r="M112" s="6">
        <f>'1'!M112</f>
        <v>0.65285652954032902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0.86118274432819175</v>
      </c>
      <c r="S112" s="6">
        <f>'1'!S112</f>
        <v>0.5167096465969151</v>
      </c>
      <c r="T112" s="6">
        <f>'1'!T112</f>
        <v>0.81607066192541122</v>
      </c>
      <c r="U112" s="6">
        <f>'1'!U112</f>
        <v>0.48964239715524677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0.68280037815038297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0.85350047268797868</v>
      </c>
      <c r="I113" s="4">
        <f>'1'!I113</f>
        <v>0.51210028361278725</v>
      </c>
      <c r="J113" s="6">
        <f>'1'!J113</f>
        <v>2.0639118561553058</v>
      </c>
      <c r="K113" s="6">
        <f>'1'!K113</f>
        <v>0.83284354220591195</v>
      </c>
      <c r="L113" s="6">
        <f>'1'!L113</f>
        <v>0.72054532887694778</v>
      </c>
      <c r="M113" s="6">
        <f>'1'!M113</f>
        <v>0.68280037815038297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0.90068166109618475</v>
      </c>
      <c r="S113" s="6">
        <f>'1'!S113</f>
        <v>0.54040899665771081</v>
      </c>
      <c r="T113" s="6">
        <f>'1'!T113</f>
        <v>0.85350047268797868</v>
      </c>
      <c r="U113" s="6">
        <f>'1'!U113</f>
        <v>0.51210028361278725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0.71563524782299204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0.89454405977874007</v>
      </c>
      <c r="I114" s="4">
        <f>'1'!I114</f>
        <v>0.536726435867244</v>
      </c>
      <c r="J114" s="6">
        <f>'1'!J114</f>
        <v>2.1028808621669275</v>
      </c>
      <c r="K114" s="6">
        <f>'1'!K114</f>
        <v>0.84856857663806096</v>
      </c>
      <c r="L114" s="6">
        <f>'1'!L114</f>
        <v>0.75519529792203088</v>
      </c>
      <c r="M114" s="6">
        <f>'1'!M114</f>
        <v>0.71563524782299204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0.94399412240253855</v>
      </c>
      <c r="S114" s="6">
        <f>'1'!S114</f>
        <v>0.56639647344152322</v>
      </c>
      <c r="T114" s="6">
        <f>'1'!T114</f>
        <v>0.89454405977874007</v>
      </c>
      <c r="U114" s="6">
        <f>'1'!U114</f>
        <v>0.536726435867244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0.75107745122608405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0.93884681403260506</v>
      </c>
      <c r="I115" s="4">
        <f>'1'!I115</f>
        <v>0.56330808841956304</v>
      </c>
      <c r="J115" s="6">
        <f>'1'!J115</f>
        <v>2.1474268636521114</v>
      </c>
      <c r="K115" s="6">
        <f>'1'!K115</f>
        <v>0.86654407765443697</v>
      </c>
      <c r="L115" s="6">
        <f>'1'!L115</f>
        <v>0.7925967331356184</v>
      </c>
      <c r="M115" s="6">
        <f>'1'!M115</f>
        <v>0.75107745122608405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0.99074591641952303</v>
      </c>
      <c r="S115" s="6">
        <f>'1'!S115</f>
        <v>0.59444754985171377</v>
      </c>
      <c r="T115" s="6">
        <f>'1'!T115</f>
        <v>0.93884681403260506</v>
      </c>
      <c r="U115" s="6">
        <f>'1'!U115</f>
        <v>0.56330808841956304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0.78329615769746797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0.97912019712183496</v>
      </c>
      <c r="I116" s="4">
        <f>'1'!I116</f>
        <v>0.58747211827310097</v>
      </c>
      <c r="J116" s="6">
        <f>'1'!J116</f>
        <v>2.1863907744235709</v>
      </c>
      <c r="K116" s="6">
        <f>'1'!K116</f>
        <v>0.88226705602113298</v>
      </c>
      <c r="L116" s="6">
        <f>'1'!L116</f>
        <v>0.826596477707084</v>
      </c>
      <c r="M116" s="6">
        <f>'1'!M116</f>
        <v>0.78329615769746797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1.033245597133855</v>
      </c>
      <c r="S116" s="6">
        <f>'1'!S116</f>
        <v>0.619947358280313</v>
      </c>
      <c r="T116" s="6">
        <f>'1'!T116</f>
        <v>0.97912019712183496</v>
      </c>
      <c r="U116" s="6">
        <f>'1'!U116</f>
        <v>0.58747211827310097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0.80486140387314498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1.0060767548414313</v>
      </c>
      <c r="I117" s="4">
        <f>'1'!I117</f>
        <v>0.60364605290485873</v>
      </c>
      <c r="J117" s="6">
        <f>'1'!J117</f>
        <v>2.2179181980739848</v>
      </c>
      <c r="K117" s="6">
        <f>'1'!K117</f>
        <v>0.89498921327379299</v>
      </c>
      <c r="L117" s="6">
        <f>'1'!L117</f>
        <v>0.84935384266352698</v>
      </c>
      <c r="M117" s="6">
        <f>'1'!M117</f>
        <v>0.80486140387314498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1.0616923033294088</v>
      </c>
      <c r="S117" s="6">
        <f>'1'!S117</f>
        <v>0.63701538199764518</v>
      </c>
      <c r="T117" s="6">
        <f>'1'!T117</f>
        <v>1.0060767548414313</v>
      </c>
      <c r="U117" s="6">
        <f>'1'!U117</f>
        <v>0.60364605290485873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0.81484471646520695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1.0185558955815086</v>
      </c>
      <c r="I118" s="4">
        <f>'1'!I118</f>
        <v>0.61113353734890519</v>
      </c>
      <c r="J118" s="6">
        <f>'1'!J118</f>
        <v>2.2529259330321274</v>
      </c>
      <c r="K118" s="6">
        <f>'1'!K118</f>
        <v>0.90911576906646996</v>
      </c>
      <c r="L118" s="6">
        <f>'1'!L118</f>
        <v>0.85988902905931475</v>
      </c>
      <c r="M118" s="6">
        <f>'1'!M118</f>
        <v>0.81484471646520695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1.0748612863241434</v>
      </c>
      <c r="S118" s="6">
        <f>'1'!S118</f>
        <v>0.64491677179448603</v>
      </c>
      <c r="T118" s="6">
        <f>'1'!T118</f>
        <v>1.0185558955815086</v>
      </c>
      <c r="U118" s="6">
        <f>'1'!U118</f>
        <v>0.61113353734890519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0.83507150819795894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1.0438393852474488</v>
      </c>
      <c r="I119" s="4">
        <f>'1'!I119</f>
        <v>0.62630363114846921</v>
      </c>
      <c r="J119" s="6">
        <f>'1'!J119</f>
        <v>2.2810089529880231</v>
      </c>
      <c r="K119" s="6">
        <f>'1'!K119</f>
        <v>0.92044801745980798</v>
      </c>
      <c r="L119" s="6">
        <f>'1'!L119</f>
        <v>0.8812339503094776</v>
      </c>
      <c r="M119" s="6">
        <f>'1'!M119</f>
        <v>0.83507150819795894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1.101542437886847</v>
      </c>
      <c r="S119" s="6">
        <f>'1'!S119</f>
        <v>0.66092546273210817</v>
      </c>
      <c r="T119" s="6">
        <f>'1'!T119</f>
        <v>1.0438393852474488</v>
      </c>
      <c r="U119" s="6">
        <f>'1'!U119</f>
        <v>0.62630363114846921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0.85454124988341096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1.0681765623542636</v>
      </c>
      <c r="I120" s="4">
        <f>'1'!I120</f>
        <v>0.64090593741255819</v>
      </c>
      <c r="J120" s="6">
        <f>'1'!J120</f>
        <v>2.3086664219922448</v>
      </c>
      <c r="K120" s="6">
        <f>'1'!K120</f>
        <v>0.93160854468156395</v>
      </c>
      <c r="L120" s="6">
        <f>'1'!L120</f>
        <v>0.90177997206754323</v>
      </c>
      <c r="M120" s="6">
        <f>'1'!M120</f>
        <v>0.85454124988341096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1.127224965084429</v>
      </c>
      <c r="S120" s="6">
        <f>'1'!S120</f>
        <v>0.67633497905065743</v>
      </c>
      <c r="T120" s="6">
        <f>'1'!T120</f>
        <v>1.0681765623542636</v>
      </c>
      <c r="U120" s="6">
        <f>'1'!U120</f>
        <v>0.64090593741255819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0.868433427249101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1.0855417840613764</v>
      </c>
      <c r="I121" s="4">
        <f>'1'!I121</f>
        <v>0.65132507043682575</v>
      </c>
      <c r="J121" s="6">
        <f>'1'!J121</f>
        <v>2.3324760027005422</v>
      </c>
      <c r="K121" s="6">
        <f>'1'!K121</f>
        <v>0.94121634623394002</v>
      </c>
      <c r="L121" s="6">
        <f>'1'!L121</f>
        <v>0.91644010382654084</v>
      </c>
      <c r="M121" s="6">
        <f>'1'!M121</f>
        <v>0.868433427249101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1.1455501297831761</v>
      </c>
      <c r="S121" s="6">
        <f>'1'!S121</f>
        <v>0.68733007786990563</v>
      </c>
      <c r="T121" s="6">
        <f>'1'!T121</f>
        <v>1.0855417840613764</v>
      </c>
      <c r="U121" s="6">
        <f>'1'!U121</f>
        <v>0.65132507043682575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0.87368487662072902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1.0921060957759112</v>
      </c>
      <c r="I122" s="4">
        <f>'1'!I122</f>
        <v>0.65526365746554682</v>
      </c>
      <c r="J122" s="6">
        <f>'1'!J122</f>
        <v>2.3560446296715565</v>
      </c>
      <c r="K122" s="6">
        <f>'1'!K122</f>
        <v>0.95072691651964703</v>
      </c>
      <c r="L122" s="6">
        <f>'1'!L122</f>
        <v>0.92198185136454092</v>
      </c>
      <c r="M122" s="6">
        <f>'1'!M122</f>
        <v>0.87368487662072902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1.1524773142056761</v>
      </c>
      <c r="S122" s="6">
        <f>'1'!S122</f>
        <v>0.69148638852340572</v>
      </c>
      <c r="T122" s="6">
        <f>'1'!T122</f>
        <v>1.0921060957759112</v>
      </c>
      <c r="U122" s="6">
        <f>'1'!U122</f>
        <v>0.65526365746554682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0.88075764779280896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1.1009470597410111</v>
      </c>
      <c r="I123" s="4">
        <f>'1'!I123</f>
        <v>0.66056823584460678</v>
      </c>
      <c r="J123" s="6">
        <f>'1'!J123</f>
        <v>2.3804299324015359</v>
      </c>
      <c r="K123" s="6">
        <f>'1'!K123</f>
        <v>0.96056703728005199</v>
      </c>
      <c r="L123" s="6">
        <f>'1'!L123</f>
        <v>0.92944560269412102</v>
      </c>
      <c r="M123" s="6">
        <f>'1'!M123</f>
        <v>0.88075764779280896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1.1618070033676513</v>
      </c>
      <c r="S123" s="6">
        <f>'1'!S123</f>
        <v>0.69708420202059074</v>
      </c>
      <c r="T123" s="6">
        <f>'1'!T123</f>
        <v>1.1009470597410111</v>
      </c>
      <c r="U123" s="6">
        <f>'1'!U123</f>
        <v>0.66056823584460678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0.88594993385294196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1.1074374173161774</v>
      </c>
      <c r="I124" s="4">
        <f>'1'!I124</f>
        <v>0.66446245038970653</v>
      </c>
      <c r="J124" s="6">
        <f>'1'!J124</f>
        <v>2.3969907674571997</v>
      </c>
      <c r="K124" s="6">
        <f>'1'!K124</f>
        <v>0.96724977641375698</v>
      </c>
      <c r="L124" s="6">
        <f>'1'!L124</f>
        <v>0.93492491639479047</v>
      </c>
      <c r="M124" s="6">
        <f>'1'!M124</f>
        <v>0.88594993385294196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1.1686561454934881</v>
      </c>
      <c r="S124" s="6">
        <f>'1'!S124</f>
        <v>0.70119368729609288</v>
      </c>
      <c r="T124" s="6">
        <f>'1'!T124</f>
        <v>1.1074374173161774</v>
      </c>
      <c r="U124" s="6">
        <f>'1'!U124</f>
        <v>0.66446245038970653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0.89353878137034404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1.1169234767129301</v>
      </c>
      <c r="I125" s="4">
        <f>'1'!I125</f>
        <v>0.67015408602775806</v>
      </c>
      <c r="J125" s="6">
        <f>'1'!J125</f>
        <v>2.4153369861522913</v>
      </c>
      <c r="K125" s="6">
        <f>'1'!K125</f>
        <v>0.97465296551727199</v>
      </c>
      <c r="L125" s="6">
        <f>'1'!L125</f>
        <v>0.9429332725779489</v>
      </c>
      <c r="M125" s="6">
        <f>'1'!M125</f>
        <v>0.89353878137034404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1.1786665907224361</v>
      </c>
      <c r="S125" s="6">
        <f>'1'!S125</f>
        <v>0.70719995443346173</v>
      </c>
      <c r="T125" s="6">
        <f>'1'!T125</f>
        <v>1.1169234767129301</v>
      </c>
      <c r="U125" s="6">
        <f>'1'!U125</f>
        <v>0.67015408602775806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0.89708168148660095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1.1213521018582511</v>
      </c>
      <c r="I126" s="4">
        <f>'1'!I126</f>
        <v>0.67281126111495071</v>
      </c>
      <c r="J126" s="6">
        <f>'1'!J126</f>
        <v>2.4339346809365132</v>
      </c>
      <c r="K126" s="6">
        <f>'1'!K126</f>
        <v>0.98215763193738204</v>
      </c>
      <c r="L126" s="6">
        <f>'1'!L126</f>
        <v>0.94667202289376118</v>
      </c>
      <c r="M126" s="6">
        <f>'1'!M126</f>
        <v>0.89708168148660095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1.1833400286172016</v>
      </c>
      <c r="S126" s="6">
        <f>'1'!S126</f>
        <v>0.71000401717032091</v>
      </c>
      <c r="T126" s="6">
        <f>'1'!T126</f>
        <v>1.1213521018582511</v>
      </c>
      <c r="U126" s="6">
        <f>'1'!U126</f>
        <v>0.67281126111495071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0.90104643612020097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1.1263080451502512</v>
      </c>
      <c r="I127" s="4">
        <f>'1'!I127</f>
        <v>0.67578482709015075</v>
      </c>
      <c r="J127" s="6">
        <f>'1'!J127</f>
        <v>2.445774801017484</v>
      </c>
      <c r="K127" s="6">
        <f>'1'!K127</f>
        <v>0.98693543653158999</v>
      </c>
      <c r="L127" s="6">
        <f>'1'!L127</f>
        <v>0.95085594768759685</v>
      </c>
      <c r="M127" s="6">
        <f>'1'!M127</f>
        <v>0.90104643612020097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1.188569934609496</v>
      </c>
      <c r="S127" s="6">
        <f>'1'!S127</f>
        <v>0.71314196076569769</v>
      </c>
      <c r="T127" s="6">
        <f>'1'!T127</f>
        <v>1.1263080451502512</v>
      </c>
      <c r="U127" s="6">
        <f>'1'!U127</f>
        <v>0.67578482709015075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0.905408631328393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1.1317607891604913</v>
      </c>
      <c r="I128" s="4">
        <f>'1'!I128</f>
        <v>0.67905647349629472</v>
      </c>
      <c r="J128" s="6">
        <f>'1'!J128</f>
        <v>2.4514045475817192</v>
      </c>
      <c r="K128" s="6">
        <f>'1'!K128</f>
        <v>0.98920718958940401</v>
      </c>
      <c r="L128" s="6">
        <f>'1'!L128</f>
        <v>0.95545928342303765</v>
      </c>
      <c r="M128" s="6">
        <f>'1'!M128</f>
        <v>0.905408631328393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1.1943241042787971</v>
      </c>
      <c r="S128" s="6">
        <f>'1'!S128</f>
        <v>0.71659446256727821</v>
      </c>
      <c r="T128" s="6">
        <f>'1'!T128</f>
        <v>1.1317607891604913</v>
      </c>
      <c r="U128" s="6">
        <f>'1'!U128</f>
        <v>0.67905647349629472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0.90294237007002998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1.1286779625875374</v>
      </c>
      <c r="I129" s="4">
        <f>'1'!I129</f>
        <v>0.67720677755252245</v>
      </c>
      <c r="J129" s="6">
        <f>'1'!J129</f>
        <v>2.4599442196614763</v>
      </c>
      <c r="K129" s="6">
        <f>'1'!K129</f>
        <v>0.99265317529028096</v>
      </c>
      <c r="L129" s="6">
        <f>'1'!L129</f>
        <v>0.9528566881603967</v>
      </c>
      <c r="M129" s="6">
        <f>'1'!M129</f>
        <v>0.90294237007002998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1.1910708602004958</v>
      </c>
      <c r="S129" s="6">
        <f>'1'!S129</f>
        <v>0.7146425161202975</v>
      </c>
      <c r="T129" s="6">
        <f>'1'!T129</f>
        <v>1.1286779625875374</v>
      </c>
      <c r="U129" s="6">
        <f>'1'!U129</f>
        <v>0.67720677755252245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0.90102518018111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1.1262814752263874</v>
      </c>
      <c r="I130" s="4">
        <f>'1'!I130</f>
        <v>0.67576888513583255</v>
      </c>
      <c r="J130" s="6">
        <f>'1'!J130</f>
        <v>2.4690944512276745</v>
      </c>
      <c r="K130" s="6">
        <f>'1'!K130</f>
        <v>0.99634553804640802</v>
      </c>
      <c r="L130" s="6">
        <f>'1'!L130</f>
        <v>0.95083351672810557</v>
      </c>
      <c r="M130" s="6">
        <f>'1'!M130</f>
        <v>0.90102518018111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1.1885418959101319</v>
      </c>
      <c r="S130" s="6">
        <f>'1'!S130</f>
        <v>0.7131251375460792</v>
      </c>
      <c r="T130" s="6">
        <f>'1'!T130</f>
        <v>1.1262814752263874</v>
      </c>
      <c r="U130" s="6">
        <f>'1'!U130</f>
        <v>0.67576888513583255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0.904341582997229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1.1304269787465362</v>
      </c>
      <c r="I131" s="4">
        <f>'1'!I131</f>
        <v>0.6782561872479218</v>
      </c>
      <c r="J131" s="6">
        <f>'1'!J131</f>
        <v>2.4773839995976901</v>
      </c>
      <c r="K131" s="6">
        <f>'1'!K131</f>
        <v>0.99969059215188305</v>
      </c>
      <c r="L131" s="6">
        <f>'1'!L131</f>
        <v>0.95433324905734374</v>
      </c>
      <c r="M131" s="6">
        <f>'1'!M131</f>
        <v>0.904341582997229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1.1929165613216797</v>
      </c>
      <c r="S131" s="6">
        <f>'1'!S131</f>
        <v>0.7157499367930078</v>
      </c>
      <c r="T131" s="6">
        <f>'1'!T131</f>
        <v>1.1304269787465362</v>
      </c>
      <c r="U131" s="6">
        <f>'1'!U131</f>
        <v>0.6782561872479218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0.906896002014145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1.1336200025176812</v>
      </c>
      <c r="I132" s="4">
        <f>'1'!I132</f>
        <v>0.68017200151060875</v>
      </c>
      <c r="J132" s="6">
        <f>'1'!J132</f>
        <v>2.4781507588913079</v>
      </c>
      <c r="K132" s="6">
        <f>'1'!K132</f>
        <v>1</v>
      </c>
      <c r="L132" s="6">
        <f>'1'!L132</f>
        <v>0.95702887540661308</v>
      </c>
      <c r="M132" s="6">
        <f>'1'!M132</f>
        <v>0.906896002014145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1.1962860942582663</v>
      </c>
      <c r="S132" s="6">
        <f>'1'!S132</f>
        <v>0.71777165655495978</v>
      </c>
      <c r="T132" s="6">
        <f>'1'!T132</f>
        <v>1.1336200025176812</v>
      </c>
      <c r="U132" s="6">
        <f>'1'!U132</f>
        <v>0.68017200151060875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0.90583583181414795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1.1322947897676849</v>
      </c>
      <c r="I133" s="4">
        <f>'1'!I133</f>
        <v>0.67937687386061096</v>
      </c>
      <c r="J133" s="6">
        <f>'1'!J133</f>
        <v>2.474074799640738</v>
      </c>
      <c r="K133" s="6">
        <f>'1'!K133</f>
        <v>0.99835524161072697</v>
      </c>
      <c r="L133" s="6">
        <f>'1'!L133</f>
        <v>0.95591009939261651</v>
      </c>
      <c r="M133" s="6">
        <f>'1'!M133</f>
        <v>0.90583583181414795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1.1948876242407707</v>
      </c>
      <c r="S133" s="6">
        <f>'1'!S133</f>
        <v>0.71693257454446235</v>
      </c>
      <c r="T133" s="6">
        <f>'1'!T133</f>
        <v>1.1322947897676849</v>
      </c>
      <c r="U133" s="6">
        <f>'1'!U133</f>
        <v>0.67937687386061096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0.90169545889981995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1.127119323624775</v>
      </c>
      <c r="I134" s="4">
        <f>'1'!I134</f>
        <v>0.67627159417486493</v>
      </c>
      <c r="J134" s="6">
        <f>'1'!J134</f>
        <v>2.4589082608431374</v>
      </c>
      <c r="K134" s="6">
        <f>'1'!K134</f>
        <v>0.99223513824607701</v>
      </c>
      <c r="L134" s="6">
        <f>'1'!L134</f>
        <v>0.9515408482048695</v>
      </c>
      <c r="M134" s="6">
        <f>'1'!M134</f>
        <v>0.90169545889981995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1.1894260602560869</v>
      </c>
      <c r="S134" s="6">
        <f>'1'!S134</f>
        <v>0.71365563615365213</v>
      </c>
      <c r="T134" s="6">
        <f>'1'!T134</f>
        <v>1.127119323624775</v>
      </c>
      <c r="U134" s="6">
        <f>'1'!U134</f>
        <v>0.67627159417486493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0.898404180185156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1.1230052252314451</v>
      </c>
      <c r="I135" s="4">
        <f>'1'!I135</f>
        <v>0.67380313513886703</v>
      </c>
      <c r="J135" s="6">
        <f>'1'!J135</f>
        <v>2.4481597735436966</v>
      </c>
      <c r="K135" s="6">
        <f>'1'!K135</f>
        <v>0.987897836626764</v>
      </c>
      <c r="L135" s="6">
        <f>'1'!L135</f>
        <v>0.94806762882806228</v>
      </c>
      <c r="M135" s="6">
        <f>'1'!M135</f>
        <v>0.898404180185156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1.1850845360350779</v>
      </c>
      <c r="S135" s="6">
        <f>'1'!S135</f>
        <v>0.71105072162104666</v>
      </c>
      <c r="T135" s="6">
        <f>'1'!T135</f>
        <v>1.1230052252314451</v>
      </c>
      <c r="U135" s="6">
        <f>'1'!U135</f>
        <v>0.67380313513886703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0.89283009930638801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1.116037624132985</v>
      </c>
      <c r="I136" s="4">
        <f>'1'!I136</f>
        <v>0.66962257447979101</v>
      </c>
      <c r="J136" s="6">
        <f>'1'!J136</f>
        <v>2.4350276293277382</v>
      </c>
      <c r="K136" s="6">
        <f>'1'!K136</f>
        <v>0.98259866579591704</v>
      </c>
      <c r="L136" s="6">
        <f>'1'!L136</f>
        <v>0.94218541483330964</v>
      </c>
      <c r="M136" s="6">
        <f>'1'!M136</f>
        <v>0.89283009930638801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1.1777317685416371</v>
      </c>
      <c r="S136" s="6">
        <f>'1'!S136</f>
        <v>0.7066390611249822</v>
      </c>
      <c r="T136" s="6">
        <f>'1'!T136</f>
        <v>1.116037624132985</v>
      </c>
      <c r="U136" s="6">
        <f>'1'!U136</f>
        <v>0.66962257447979101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0.88833100612350202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1.1104137576543776</v>
      </c>
      <c r="I137" s="4">
        <f>'1'!I137</f>
        <v>0.66624825459262649</v>
      </c>
      <c r="J137" s="6">
        <f>'1'!J137</f>
        <v>2.4183375496075645</v>
      </c>
      <c r="K137" s="6">
        <f>'1'!K137</f>
        <v>0.97586377298913696</v>
      </c>
      <c r="L137" s="6">
        <f>'1'!L137</f>
        <v>0.93743761345409504</v>
      </c>
      <c r="M137" s="6">
        <f>'1'!M137</f>
        <v>0.88833100612350202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1.1717970168176188</v>
      </c>
      <c r="S137" s="6">
        <f>'1'!S137</f>
        <v>0.70307821009057125</v>
      </c>
      <c r="T137" s="6">
        <f>'1'!T137</f>
        <v>1.1104137576543776</v>
      </c>
      <c r="U137" s="6">
        <f>'1'!U137</f>
        <v>0.66624825459262649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0.89376244241674696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1.1172030530209338</v>
      </c>
      <c r="I138" s="4">
        <f>'1'!I138</f>
        <v>0.67032183181256022</v>
      </c>
      <c r="J138" s="6">
        <f>'1'!J138</f>
        <v>2.3900986068174332</v>
      </c>
      <c r="K138" s="6">
        <f>'1'!K138</f>
        <v>0.96446860556890901</v>
      </c>
      <c r="L138" s="6">
        <f>'1'!L138</f>
        <v>0.94316929752373746</v>
      </c>
      <c r="M138" s="6">
        <f>'1'!M138</f>
        <v>0.89376244241674696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1.1789616219046719</v>
      </c>
      <c r="S138" s="6">
        <f>'1'!S138</f>
        <v>0.70737697314280312</v>
      </c>
      <c r="T138" s="6">
        <f>'1'!T138</f>
        <v>1.1172030530209338</v>
      </c>
      <c r="U138" s="6">
        <f>'1'!U138</f>
        <v>0.67032183181256022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0.90164996772036599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1.1270624596504575</v>
      </c>
      <c r="I139" s="4">
        <f>'1'!I139</f>
        <v>0.67623747579027449</v>
      </c>
      <c r="J139" s="6">
        <f>'1'!J139</f>
        <v>2.365539561218398</v>
      </c>
      <c r="K139" s="6">
        <f>'1'!K139</f>
        <v>0.95455837492175399</v>
      </c>
      <c r="L139" s="6">
        <f>'1'!L139</f>
        <v>0.95149284228994979</v>
      </c>
      <c r="M139" s="6">
        <f>'1'!M139</f>
        <v>0.90164996772036599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1.1893660528624372</v>
      </c>
      <c r="S139" s="6">
        <f>'1'!S139</f>
        <v>0.71361963171746234</v>
      </c>
      <c r="T139" s="6">
        <f>'1'!T139</f>
        <v>1.1270624596504575</v>
      </c>
      <c r="U139" s="6">
        <f>'1'!U139</f>
        <v>0.67623747579027449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0.904949016979259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1.1311862712240737</v>
      </c>
      <c r="I140" s="4">
        <f>'1'!I140</f>
        <v>0.67871176273444422</v>
      </c>
      <c r="J140" s="6">
        <f>'1'!J140</f>
        <v>2.3475712017003634</v>
      </c>
      <c r="K140" s="6">
        <f>'1'!K140</f>
        <v>0.947307662085351</v>
      </c>
      <c r="L140" s="6">
        <f>'1'!L140</f>
        <v>0.95497426176377842</v>
      </c>
      <c r="M140" s="6">
        <f>'1'!M140</f>
        <v>0.904949016979259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1.1937178272047231</v>
      </c>
      <c r="S140" s="6">
        <f>'1'!S140</f>
        <v>0.71623069632283376</v>
      </c>
      <c r="T140" s="6">
        <f>'1'!T140</f>
        <v>1.1311862712240737</v>
      </c>
      <c r="U140" s="6">
        <f>'1'!U140</f>
        <v>0.67871176273444422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0.90518982540346804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1.1314872817543351</v>
      </c>
      <c r="I141" s="4">
        <f>'1'!I141</f>
        <v>0.67889236905260097</v>
      </c>
      <c r="J141" s="6">
        <f>'1'!J141</f>
        <v>2.3265736380050699</v>
      </c>
      <c r="K141" s="6">
        <f>'1'!K141</f>
        <v>0.93883458448102997</v>
      </c>
      <c r="L141" s="6">
        <f>'1'!L141</f>
        <v>0.95522838198803495</v>
      </c>
      <c r="M141" s="6">
        <f>'1'!M141</f>
        <v>0.90518982540346804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1.1940354774850437</v>
      </c>
      <c r="S141" s="6">
        <f>'1'!S141</f>
        <v>0.71642128649102621</v>
      </c>
      <c r="T141" s="6">
        <f>'1'!T141</f>
        <v>1.1314872817543351</v>
      </c>
      <c r="U141" s="6">
        <f>'1'!U141</f>
        <v>0.67889236905260097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0.914354399529826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1.1429429994122824</v>
      </c>
      <c r="I142" s="4">
        <f>'1'!I142</f>
        <v>0.6857657996473695</v>
      </c>
      <c r="J142" s="6">
        <f>'1'!J142</f>
        <v>2.3005121502273438</v>
      </c>
      <c r="K142" s="6">
        <f>'1'!K142</f>
        <v>0.92831807829825597</v>
      </c>
      <c r="L142" s="6">
        <f>'1'!L142</f>
        <v>0.96489957036051621</v>
      </c>
      <c r="M142" s="6">
        <f>'1'!M142</f>
        <v>0.914354399529826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1.2061244629506453</v>
      </c>
      <c r="S142" s="6">
        <f>'1'!S142</f>
        <v>0.72367467777038719</v>
      </c>
      <c r="T142" s="6">
        <f>'1'!T142</f>
        <v>1.1429429994122824</v>
      </c>
      <c r="U142" s="6">
        <f>'1'!U142</f>
        <v>0.6857657996473695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0.92476781081130999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1.1559597635141374</v>
      </c>
      <c r="I143" s="4">
        <f>'1'!I143</f>
        <v>0.69357585810848255</v>
      </c>
      <c r="J143" s="6">
        <f>'1'!J143</f>
        <v>2.272268793271579</v>
      </c>
      <c r="K143" s="6">
        <f>'1'!K143</f>
        <v>0.91692112964433303</v>
      </c>
      <c r="L143" s="6">
        <f>'1'!L143</f>
        <v>0.97588863114116975</v>
      </c>
      <c r="M143" s="6">
        <f>'1'!M143</f>
        <v>0.92476781081130999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1.2198607889264621</v>
      </c>
      <c r="S143" s="6">
        <f>'1'!S143</f>
        <v>0.73191647335587728</v>
      </c>
      <c r="T143" s="6">
        <f>'1'!T143</f>
        <v>1.1559597635141374</v>
      </c>
      <c r="U143" s="6">
        <f>'1'!U143</f>
        <v>0.69357585810848255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0.93164464437590699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1.1645558054698837</v>
      </c>
      <c r="I144" s="4">
        <f>'1'!I144</f>
        <v>0.6987334832819303</v>
      </c>
      <c r="J144" s="6">
        <f>'1'!J144</f>
        <v>2.2494429855356266</v>
      </c>
      <c r="K144" s="6">
        <f>'1'!K144</f>
        <v>0.90771030675389497</v>
      </c>
      <c r="L144" s="6">
        <f>'1'!L144</f>
        <v>0.98314561350526453</v>
      </c>
      <c r="M144" s="6">
        <f>'1'!M144</f>
        <v>0.93164464437590699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1.2289320168815807</v>
      </c>
      <c r="S144" s="6">
        <f>'1'!S144</f>
        <v>0.73735921012894834</v>
      </c>
      <c r="T144" s="6">
        <f>'1'!T144</f>
        <v>1.1645558054698837</v>
      </c>
      <c r="U144" s="6">
        <f>'1'!U144</f>
        <v>0.6987334832819303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0.93187742468210799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1.164846780852635</v>
      </c>
      <c r="I145" s="4">
        <f>'1'!I145</f>
        <v>0.69890806851158094</v>
      </c>
      <c r="J145" s="6">
        <f>'1'!J145</f>
        <v>2.2283223307819413</v>
      </c>
      <c r="K145" s="6">
        <f>'1'!K145</f>
        <v>0.89918755862087396</v>
      </c>
      <c r="L145" s="6">
        <f>'1'!L145</f>
        <v>0.98339126182013814</v>
      </c>
      <c r="M145" s="6">
        <f>'1'!M145</f>
        <v>0.93187742468210799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1.2292390772751727</v>
      </c>
      <c r="S145" s="6">
        <f>'1'!S145</f>
        <v>0.73754344636510361</v>
      </c>
      <c r="T145" s="6">
        <f>'1'!T145</f>
        <v>1.164846780852635</v>
      </c>
      <c r="U145" s="6">
        <f>'1'!U145</f>
        <v>0.69890806851158094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0.93371402478886401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1.1671425309860801</v>
      </c>
      <c r="I146" s="4">
        <f>'1'!I146</f>
        <v>0.700285518591648</v>
      </c>
      <c r="J146" s="6">
        <f>'1'!J146</f>
        <v>2.2075305293634555</v>
      </c>
      <c r="K146" s="6">
        <f>'1'!K146</f>
        <v>0.890797511589277</v>
      </c>
      <c r="L146" s="6">
        <f>'1'!L146</f>
        <v>0.98532938849710738</v>
      </c>
      <c r="M146" s="6">
        <f>'1'!M146</f>
        <v>0.93371402478886401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1.2316617356213841</v>
      </c>
      <c r="S146" s="6">
        <f>'1'!S146</f>
        <v>0.73899704137283051</v>
      </c>
      <c r="T146" s="6">
        <f>'1'!T146</f>
        <v>1.1671425309860801</v>
      </c>
      <c r="U146" s="6">
        <f>'1'!U146</f>
        <v>0.700285518591648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0.93897752273297397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1.1737219034162174</v>
      </c>
      <c r="I147" s="4">
        <f>'1'!I147</f>
        <v>0.70423314204973053</v>
      </c>
      <c r="J147" s="6">
        <f>'1'!J147</f>
        <v>2.1819881697246801</v>
      </c>
      <c r="K147" s="6">
        <f>'1'!K147</f>
        <v>0.88049048747174397</v>
      </c>
      <c r="L147" s="6">
        <f>'1'!L147</f>
        <v>0.99088385064819096</v>
      </c>
      <c r="M147" s="6">
        <f>'1'!M147</f>
        <v>0.93897752273297397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1.2386048133102388</v>
      </c>
      <c r="S147" s="6">
        <f>'1'!S147</f>
        <v>0.74316288798614316</v>
      </c>
      <c r="T147" s="6">
        <f>'1'!T147</f>
        <v>1.1737219034162174</v>
      </c>
      <c r="U147" s="6">
        <f>'1'!U147</f>
        <v>0.70423314204973053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0.94387675063807197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1.1798459382975899</v>
      </c>
      <c r="I148" s="4">
        <f>'1'!I148</f>
        <v>0.70790756297855395</v>
      </c>
      <c r="J148" s="6">
        <f>'1'!J148</f>
        <v>2.1536797249829269</v>
      </c>
      <c r="K148" s="6">
        <f>'1'!K148</f>
        <v>0.86906727415827401</v>
      </c>
      <c r="L148" s="6">
        <f>'1'!L148</f>
        <v>0.99605390604810828</v>
      </c>
      <c r="M148" s="6">
        <f>'1'!M148</f>
        <v>0.94387675063807197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1.2450673825601353</v>
      </c>
      <c r="S148" s="6">
        <f>'1'!S148</f>
        <v>0.74704042953608119</v>
      </c>
      <c r="T148" s="6">
        <f>'1'!T148</f>
        <v>1.1798459382975899</v>
      </c>
      <c r="U148" s="6">
        <f>'1'!U148</f>
        <v>0.70790756297855395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0.95064911957424203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1.1883113994678025</v>
      </c>
      <c r="I149" s="4">
        <f>'1'!I149</f>
        <v>0.71298683968068155</v>
      </c>
      <c r="J149" s="6">
        <f>'1'!J149</f>
        <v>2.1262971784774796</v>
      </c>
      <c r="K149" s="6">
        <f>'1'!K149</f>
        <v>0.85801768550544399</v>
      </c>
      <c r="L149" s="6">
        <f>'1'!L149</f>
        <v>1.0032006490180043</v>
      </c>
      <c r="M149" s="6">
        <f>'1'!M149</f>
        <v>0.95064911957424203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1.2540008112725054</v>
      </c>
      <c r="S149" s="6">
        <f>'1'!S149</f>
        <v>0.75240048676350324</v>
      </c>
      <c r="T149" s="6">
        <f>'1'!T149</f>
        <v>1.1883113994678025</v>
      </c>
      <c r="U149" s="6">
        <f>'1'!U149</f>
        <v>0.71298683968068155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0.95433296370776799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1.1929162046347099</v>
      </c>
      <c r="I150" s="4">
        <f>'1'!I150</f>
        <v>0.71574972278082605</v>
      </c>
      <c r="J150" s="6">
        <f>'1'!J150</f>
        <v>2.1006660911328012</v>
      </c>
      <c r="K150" s="6">
        <f>'1'!K150</f>
        <v>0.84767485738947201</v>
      </c>
      <c r="L150" s="6">
        <f>'1'!L150</f>
        <v>1.0070881346838929</v>
      </c>
      <c r="M150" s="6">
        <f>'1'!M150</f>
        <v>0.95433296370776799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1.2588601683548661</v>
      </c>
      <c r="S150" s="6">
        <f>'1'!S150</f>
        <v>0.75531610101291968</v>
      </c>
      <c r="T150" s="6">
        <f>'1'!T150</f>
        <v>1.1929162046347099</v>
      </c>
      <c r="U150" s="6">
        <f>'1'!U150</f>
        <v>0.71574972278082605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0.96316384562176605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1.2039548070272075</v>
      </c>
      <c r="I151" s="4">
        <f>'1'!I151</f>
        <v>0.72237288421632451</v>
      </c>
      <c r="J151" s="6">
        <f>'1'!J151</f>
        <v>2.0651252810975795</v>
      </c>
      <c r="K151" s="6">
        <f>'1'!K151</f>
        <v>0.83333319156962404</v>
      </c>
      <c r="L151" s="6">
        <f>'1'!L151</f>
        <v>1.0164071844627345</v>
      </c>
      <c r="M151" s="6">
        <f>'1'!M151</f>
        <v>0.96316384562176605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1.270508980578418</v>
      </c>
      <c r="S151" s="6">
        <f>'1'!S151</f>
        <v>0.76230538834705086</v>
      </c>
      <c r="T151" s="6">
        <f>'1'!T151</f>
        <v>1.2039548070272075</v>
      </c>
      <c r="U151" s="6">
        <f>'1'!U151</f>
        <v>0.72237288421632451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0.96553082625222397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1.20691353281528</v>
      </c>
      <c r="I152" s="4">
        <f>'1'!I152</f>
        <v>0.72414811968916792</v>
      </c>
      <c r="J152" s="6">
        <f>'1'!J152</f>
        <v>2.0333818486172106</v>
      </c>
      <c r="K152" s="6">
        <f>'1'!K152</f>
        <v>0.82052386898645302</v>
      </c>
      <c r="L152" s="6">
        <f>'1'!L152</f>
        <v>1.0189050109013176</v>
      </c>
      <c r="M152" s="6">
        <f>'1'!M152</f>
        <v>0.96553082625222397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1.2736312636266469</v>
      </c>
      <c r="S152" s="6">
        <f>'1'!S152</f>
        <v>0.76417875817598824</v>
      </c>
      <c r="T152" s="6">
        <f>'1'!T152</f>
        <v>1.20691353281528</v>
      </c>
      <c r="U152" s="6">
        <f>'1'!U152</f>
        <v>0.72414811968916792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0.96774171628808603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1.2096771453601076</v>
      </c>
      <c r="I153" s="4">
        <f>'1'!I153</f>
        <v>0.72580628721606455</v>
      </c>
      <c r="J153" s="6">
        <f>'1'!J153</f>
        <v>2.0000349658740015</v>
      </c>
      <c r="K153" s="6">
        <f>'1'!K153</f>
        <v>0.80706751140870503</v>
      </c>
      <c r="L153" s="6">
        <f>'1'!L153</f>
        <v>1.0212381181153418</v>
      </c>
      <c r="M153" s="6">
        <f>'1'!M153</f>
        <v>0.96774171628808603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1.2765476476441773</v>
      </c>
      <c r="S153" s="6">
        <f>'1'!S153</f>
        <v>0.76592858858650636</v>
      </c>
      <c r="T153" s="6">
        <f>'1'!T153</f>
        <v>1.2096771453601076</v>
      </c>
      <c r="U153" s="6">
        <f>'1'!U153</f>
        <v>0.72580628721606455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0.97445249800612099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1.2180656225076512</v>
      </c>
      <c r="I154" s="4">
        <f>'1'!I154</f>
        <v>0.73083937350459072</v>
      </c>
      <c r="J154" s="6">
        <f>'1'!J154</f>
        <v>1.96390980875218</v>
      </c>
      <c r="K154" s="6">
        <f>'1'!K154</f>
        <v>0.79249004593683703</v>
      </c>
      <c r="L154" s="6">
        <f>'1'!L154</f>
        <v>1.0283198693486106</v>
      </c>
      <c r="M154" s="6">
        <f>'1'!M154</f>
        <v>0.97445249800612099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1.2853998366857633</v>
      </c>
      <c r="S154" s="6">
        <f>'1'!S154</f>
        <v>0.77123990201145798</v>
      </c>
      <c r="T154" s="6">
        <f>'1'!T154</f>
        <v>1.2180656225076512</v>
      </c>
      <c r="U154" s="6">
        <f>'1'!U154</f>
        <v>0.73083937350459072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0.97631599694624904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1.2203949961828113</v>
      </c>
      <c r="I155" s="4">
        <f>'1'!I155</f>
        <v>0.73223699770968675</v>
      </c>
      <c r="J155" s="6">
        <f>'1'!J155</f>
        <v>1.9211465535034602</v>
      </c>
      <c r="K155" s="6">
        <f>'1'!K155</f>
        <v>0.77523393062775403</v>
      </c>
      <c r="L155" s="6">
        <f>'1'!L155</f>
        <v>1.0302863818164474</v>
      </c>
      <c r="M155" s="6">
        <f>'1'!M155</f>
        <v>0.97631599694624904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1.2878579772705592</v>
      </c>
      <c r="S155" s="6">
        <f>'1'!S155</f>
        <v>0.77271478636233559</v>
      </c>
      <c r="T155" s="6">
        <f>'1'!T155</f>
        <v>1.2203949961828113</v>
      </c>
      <c r="U155" s="6">
        <f>'1'!U155</f>
        <v>0.73223699770968675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0.97829484312488801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1.2228685539061099</v>
      </c>
      <c r="I156" s="4">
        <f>'1'!I156</f>
        <v>0.73372113234366598</v>
      </c>
      <c r="J156" s="6">
        <f>'1'!J156</f>
        <v>1.8780878624681188</v>
      </c>
      <c r="K156" s="6">
        <f>'1'!K156</f>
        <v>0.75785859909037601</v>
      </c>
      <c r="L156" s="6">
        <f>'1'!L156</f>
        <v>1.0323746178752011</v>
      </c>
      <c r="M156" s="6">
        <f>'1'!M156</f>
        <v>0.97829484312488801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1.2904682723440013</v>
      </c>
      <c r="S156" s="6">
        <f>'1'!S156</f>
        <v>0.77428096340640085</v>
      </c>
      <c r="T156" s="6">
        <f>'1'!T156</f>
        <v>1.2228685539061099</v>
      </c>
      <c r="U156" s="6">
        <f>'1'!U156</f>
        <v>0.73372113234366598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0.98460255021604104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1.2307531877700513</v>
      </c>
      <c r="I157" s="4">
        <f>'1'!I157</f>
        <v>0.73845191266203081</v>
      </c>
      <c r="J157" s="6">
        <f>'1'!J157</f>
        <v>1.8379952816895044</v>
      </c>
      <c r="K157" s="6">
        <f>'1'!K157</f>
        <v>0.74168017223931904</v>
      </c>
      <c r="L157" s="6">
        <f>'1'!L157</f>
        <v>1.0390310126662616</v>
      </c>
      <c r="M157" s="6">
        <f>'1'!M157</f>
        <v>0.98460255021604104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1.298788765832827</v>
      </c>
      <c r="S157" s="6">
        <f>'1'!S157</f>
        <v>0.77927325949969628</v>
      </c>
      <c r="T157" s="6">
        <f>'1'!T157</f>
        <v>1.2307531877700513</v>
      </c>
      <c r="U157" s="6">
        <f>'1'!U157</f>
        <v>0.73845191266203081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0.99013443742913698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1.2376680467864212</v>
      </c>
      <c r="I158" s="4">
        <f>'1'!I158</f>
        <v>0.74260082807185279</v>
      </c>
      <c r="J158" s="6">
        <f>'1'!J158</f>
        <v>1.7995016556862788</v>
      </c>
      <c r="K158" s="6">
        <f>'1'!K158</f>
        <v>0.72614696633361897</v>
      </c>
      <c r="L158" s="6">
        <f>'1'!L158</f>
        <v>1.0448687005452106</v>
      </c>
      <c r="M158" s="6">
        <f>'1'!M158</f>
        <v>0.99013443742913698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1.3060858756815132</v>
      </c>
      <c r="S158" s="6">
        <f>'1'!S158</f>
        <v>0.78365152540890803</v>
      </c>
      <c r="T158" s="6">
        <f>'1'!T158</f>
        <v>1.2376680467864212</v>
      </c>
      <c r="U158" s="6">
        <f>'1'!U158</f>
        <v>0.74260082807185279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0.98859763977983495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1.2357470497247938</v>
      </c>
      <c r="I159" s="4">
        <f>'1'!I159</f>
        <v>0.74144822983487624</v>
      </c>
      <c r="J159" s="6">
        <f>'1'!J159</f>
        <v>1.7638826151001672</v>
      </c>
      <c r="K159" s="6">
        <f>'1'!K159</f>
        <v>0.71177373239766295</v>
      </c>
      <c r="L159" s="6">
        <f>'1'!L159</f>
        <v>1.0432469492939398</v>
      </c>
      <c r="M159" s="6">
        <f>'1'!M159</f>
        <v>0.98859763977983495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1.3040586866174246</v>
      </c>
      <c r="S159" s="6">
        <f>'1'!S159</f>
        <v>0.78243521197045485</v>
      </c>
      <c r="T159" s="6">
        <f>'1'!T159</f>
        <v>1.2357470497247938</v>
      </c>
      <c r="U159" s="6">
        <f>'1'!U159</f>
        <v>0.74144822983487624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0.98635540526132504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1.2329442565766562</v>
      </c>
      <c r="I160" s="4">
        <f>'1'!I160</f>
        <v>0.73976655394599378</v>
      </c>
      <c r="J160" s="6">
        <f>'1'!J160</f>
        <v>1.7282027415854144</v>
      </c>
      <c r="K160" s="6">
        <f>'1'!K160</f>
        <v>0.69737595075070802</v>
      </c>
      <c r="L160" s="6">
        <f>'1'!L160</f>
        <v>1.0408807648859353</v>
      </c>
      <c r="M160" s="6">
        <f>'1'!M160</f>
        <v>0.98635540526132504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1.3011009561074192</v>
      </c>
      <c r="S160" s="6">
        <f>'1'!S160</f>
        <v>0.78066057366445141</v>
      </c>
      <c r="T160" s="6">
        <f>'1'!T160</f>
        <v>1.2329442565766562</v>
      </c>
      <c r="U160" s="6">
        <f>'1'!U160</f>
        <v>0.73976655394599378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0.98916585318148997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1.2364573164768624</v>
      </c>
      <c r="I161" s="4">
        <f>'1'!I161</f>
        <v>0.74187438988611754</v>
      </c>
      <c r="J161" s="6">
        <f>'1'!J161</f>
        <v>1.6938717485836068</v>
      </c>
      <c r="K161" s="6">
        <f>'1'!K161</f>
        <v>0.68352247840701297</v>
      </c>
      <c r="L161" s="6">
        <f>'1'!L161</f>
        <v>1.0438465733209166</v>
      </c>
      <c r="M161" s="6">
        <f>'1'!M161</f>
        <v>0.98916585318148997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1.3048082166511457</v>
      </c>
      <c r="S161" s="6">
        <f>'1'!S161</f>
        <v>0.78288492999068748</v>
      </c>
      <c r="T161" s="6">
        <f>'1'!T161</f>
        <v>1.2364573164768624</v>
      </c>
      <c r="U161" s="6">
        <f>'1'!U161</f>
        <v>0.74187438988611754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0.98907216440173795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1.2363402055021724</v>
      </c>
      <c r="I162" s="4">
        <f>'1'!I162</f>
        <v>0.74180412330130352</v>
      </c>
      <c r="J162" s="6">
        <f>'1'!J162</f>
        <v>1.6577538946640855</v>
      </c>
      <c r="K162" s="6">
        <f>'1'!K162</f>
        <v>0.66894795997227496</v>
      </c>
      <c r="L162" s="6">
        <f>'1'!L162</f>
        <v>1.0437477054602962</v>
      </c>
      <c r="M162" s="6">
        <f>'1'!M162</f>
        <v>0.98907216440173795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1.3046846318253702</v>
      </c>
      <c r="S162" s="6">
        <f>'1'!S162</f>
        <v>0.78281077909522212</v>
      </c>
      <c r="T162" s="6">
        <f>'1'!T162</f>
        <v>1.2363402055021724</v>
      </c>
      <c r="U162" s="6">
        <f>'1'!U162</f>
        <v>0.74180412330130352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0.98968578281463404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1.2371072285182925</v>
      </c>
      <c r="I163" s="4">
        <f>'1'!I163</f>
        <v>0.7422643371109755</v>
      </c>
      <c r="J163" s="6">
        <f>'1'!J163</f>
        <v>1.6189483225767476</v>
      </c>
      <c r="K163" s="6">
        <f>'1'!K163</f>
        <v>0.653288875492403</v>
      </c>
      <c r="L163" s="6">
        <f>'1'!L163</f>
        <v>1.044395244470633</v>
      </c>
      <c r="M163" s="6">
        <f>'1'!M163</f>
        <v>0.98968578281463404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1.3054940555882912</v>
      </c>
      <c r="S163" s="6">
        <f>'1'!S163</f>
        <v>0.78329643335297483</v>
      </c>
      <c r="T163" s="6">
        <f>'1'!T163</f>
        <v>1.2371072285182925</v>
      </c>
      <c r="U163" s="6">
        <f>'1'!U163</f>
        <v>0.7422643371109755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0.99156450573074495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1.2394556321634311</v>
      </c>
      <c r="I164" s="4">
        <f>'1'!I164</f>
        <v>0.74367337929805877</v>
      </c>
      <c r="J164" s="6">
        <f>'1'!J164</f>
        <v>1.5844400013760545</v>
      </c>
      <c r="K164" s="6">
        <f>'1'!K164</f>
        <v>0.63936384648564004</v>
      </c>
      <c r="L164" s="6">
        <f>'1'!L164</f>
        <v>1.0463778224901779</v>
      </c>
      <c r="M164" s="6">
        <f>'1'!M164</f>
        <v>0.99156450573074495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1.3079722781127223</v>
      </c>
      <c r="S164" s="6">
        <f>'1'!S164</f>
        <v>0.78478336686763339</v>
      </c>
      <c r="T164" s="6">
        <f>'1'!T164</f>
        <v>1.2394556321634311</v>
      </c>
      <c r="U164" s="6">
        <f>'1'!U164</f>
        <v>0.74367337929805877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0.99073356188544204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1.2384169523568025</v>
      </c>
      <c r="I165" s="4">
        <f>'1'!I165</f>
        <v>0.74305017141408158</v>
      </c>
      <c r="J165" s="6">
        <f>'1'!J165</f>
        <v>1.5570274703575651</v>
      </c>
      <c r="K165" s="6">
        <f>'1'!K165</f>
        <v>0.62830215828118496</v>
      </c>
      <c r="L165" s="6">
        <f>'1'!L165</f>
        <v>1.0455009443784318</v>
      </c>
      <c r="M165" s="6">
        <f>'1'!M165</f>
        <v>0.99073356188544204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1.3068761804730398</v>
      </c>
      <c r="S165" s="6">
        <f>'1'!S165</f>
        <v>0.78412570828382377</v>
      </c>
      <c r="T165" s="6">
        <f>'1'!T165</f>
        <v>1.2384169523568025</v>
      </c>
      <c r="U165" s="6">
        <f>'1'!U165</f>
        <v>0.74305017141408158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0.99073817279339504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1.2384227159917438</v>
      </c>
      <c r="I166" s="4">
        <f>'1'!I166</f>
        <v>0.74305362959504628</v>
      </c>
      <c r="J166" s="6">
        <f>'1'!J166</f>
        <v>1.528991988089653</v>
      </c>
      <c r="K166" s="6">
        <f>'1'!K166</f>
        <v>0.61698909261424595</v>
      </c>
      <c r="L166" s="6">
        <f>'1'!L166</f>
        <v>1.0455058101756598</v>
      </c>
      <c r="M166" s="6">
        <f>'1'!M166</f>
        <v>0.99073817279339504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1.3068822627195749</v>
      </c>
      <c r="S166" s="6">
        <f>'1'!S166</f>
        <v>0.78412935763174485</v>
      </c>
      <c r="T166" s="6">
        <f>'1'!T166</f>
        <v>1.2384227159917438</v>
      </c>
      <c r="U166" s="6">
        <f>'1'!U166</f>
        <v>0.74305362959504628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0.98866894354491996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1.2358361794311499</v>
      </c>
      <c r="I167" s="4">
        <f>'1'!I167</f>
        <v>0.74150170765868995</v>
      </c>
      <c r="J167" s="6">
        <f>'1'!J167</f>
        <v>1.4970787544334518</v>
      </c>
      <c r="K167" s="6">
        <f>'1'!K167</f>
        <v>0.60411125072278704</v>
      </c>
      <c r="L167" s="6">
        <f>'1'!L167</f>
        <v>1.0433221947046154</v>
      </c>
      <c r="M167" s="6">
        <f>'1'!M167</f>
        <v>0.98866894354491996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1.3041527433807691</v>
      </c>
      <c r="S167" s="6">
        <f>'1'!S167</f>
        <v>0.78249164602846155</v>
      </c>
      <c r="T167" s="6">
        <f>'1'!T167</f>
        <v>1.2358361794311499</v>
      </c>
      <c r="U167" s="6">
        <f>'1'!U167</f>
        <v>0.74150170765868995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0.99943256366320998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1.2492907045790125</v>
      </c>
      <c r="I168" s="4">
        <f>'1'!I168</f>
        <v>0.74957442274740749</v>
      </c>
      <c r="J168" s="6">
        <f>'1'!J168</f>
        <v>1.4660278592450362</v>
      </c>
      <c r="K168" s="6">
        <f>'1'!K168</f>
        <v>0.59158138542826899</v>
      </c>
      <c r="L168" s="6">
        <f>'1'!L168</f>
        <v>1.0546808237362058</v>
      </c>
      <c r="M168" s="6">
        <f>'1'!M168</f>
        <v>0.99943256366320998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1.3183510296702572</v>
      </c>
      <c r="S168" s="6">
        <f>'1'!S168</f>
        <v>0.79101061780215431</v>
      </c>
      <c r="T168" s="6">
        <f>'1'!T168</f>
        <v>1.2492907045790125</v>
      </c>
      <c r="U168" s="6">
        <f>'1'!U168</f>
        <v>0.74957442274740749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1</v>
      </c>
      <c r="D169" s="3" t="e">
        <f>'1'!D169</f>
        <v>#N/A</v>
      </c>
      <c r="E169" s="57" t="e">
        <f>'1'!E169</f>
        <v>#N/A</v>
      </c>
      <c r="F169" s="57">
        <f>'1'!F169</f>
        <v>1</v>
      </c>
      <c r="G169" s="57">
        <f>'1'!G169</f>
        <v>353</v>
      </c>
      <c r="H169" s="4">
        <f>'1'!H169</f>
        <v>1.25</v>
      </c>
      <c r="I169" s="4">
        <f>'1'!I169</f>
        <v>0.75</v>
      </c>
      <c r="J169" s="6">
        <f>'1'!J169</f>
        <v>1.4381935439128002</v>
      </c>
      <c r="K169" s="6">
        <f>'1'!K169</f>
        <v>0.580349495991208</v>
      </c>
      <c r="L169" s="6">
        <f>'1'!L169</f>
        <v>1.055279627742461</v>
      </c>
      <c r="M169" s="6">
        <f>'1'!M169</f>
        <v>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>
        <f>'1'!Q169</f>
        <v>1</v>
      </c>
      <c r="R169" s="6">
        <f>'1'!R169</f>
        <v>1.3190995346780763</v>
      </c>
      <c r="S169" s="6">
        <f>'1'!S169</f>
        <v>0.79145972080684568</v>
      </c>
      <c r="T169" s="6">
        <f>'1'!T169</f>
        <v>1.25</v>
      </c>
      <c r="U169" s="6">
        <f>'1'!U169</f>
        <v>0.75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0.995709118188013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1.2446363977350163</v>
      </c>
      <c r="I170" s="4">
        <f>'1'!I170</f>
        <v>0.74678183864100978</v>
      </c>
      <c r="J170" s="6">
        <f>'1'!J170</f>
        <v>1.4130536108056841</v>
      </c>
      <c r="K170" s="6">
        <f>'1'!K170</f>
        <v>0.57020486172433904</v>
      </c>
      <c r="L170" s="6">
        <f>'1'!L170</f>
        <v>1.0507515475812204</v>
      </c>
      <c r="M170" s="6">
        <f>'1'!M170</f>
        <v>0.995709118188013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1.3134394344765254</v>
      </c>
      <c r="S170" s="6">
        <f>'1'!S170</f>
        <v>0.78806366068591527</v>
      </c>
      <c r="T170" s="6">
        <f>'1'!T170</f>
        <v>1.2446363977350163</v>
      </c>
      <c r="U170" s="6">
        <f>'1'!U170</f>
        <v>0.74678183864100978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0.99458331101769704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1.2432291387721213</v>
      </c>
      <c r="I171" s="4">
        <f>'1'!I171</f>
        <v>0.7459374832632728</v>
      </c>
      <c r="J171" s="6">
        <f>'1'!J171</f>
        <v>1.3907308412828738</v>
      </c>
      <c r="K171" s="6">
        <f>'1'!K171</f>
        <v>0.56119702818446304</v>
      </c>
      <c r="L171" s="6">
        <f>'1'!L171</f>
        <v>1.0495635062096196</v>
      </c>
      <c r="M171" s="6">
        <f>'1'!M171</f>
        <v>0.99458331101769704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1.3119543827620244</v>
      </c>
      <c r="S171" s="6">
        <f>'1'!S171</f>
        <v>0.78717262965721468</v>
      </c>
      <c r="T171" s="6">
        <f>'1'!T171</f>
        <v>1.2432291387721213</v>
      </c>
      <c r="U171" s="6">
        <f>'1'!U171</f>
        <v>0.7459374832632728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0.99485926975697303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1.2435740871962162</v>
      </c>
      <c r="I172" s="4">
        <f>'1'!I172</f>
        <v>0.74614445231772974</v>
      </c>
      <c r="J172" s="6">
        <f>'1'!J172</f>
        <v>1.3661503413810496</v>
      </c>
      <c r="K172" s="6">
        <f>'1'!K172</f>
        <v>0.55127814015328402</v>
      </c>
      <c r="L172" s="6">
        <f>'1'!L172</f>
        <v>1.049854719845275</v>
      </c>
      <c r="M172" s="6">
        <f>'1'!M172</f>
        <v>0.99485926975697303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1.3123183998065937</v>
      </c>
      <c r="S172" s="6">
        <f>'1'!S172</f>
        <v>0.78739103988395631</v>
      </c>
      <c r="T172" s="6">
        <f>'1'!T172</f>
        <v>1.2435740871962162</v>
      </c>
      <c r="U172" s="6">
        <f>'1'!U172</f>
        <v>0.74614445231772974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0.99092021228416505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1.2386502653552063</v>
      </c>
      <c r="I173" s="4">
        <f>'1'!I173</f>
        <v>0.74319015921312381</v>
      </c>
      <c r="J173" s="6">
        <f>'1'!J173</f>
        <v>1.3456043366536885</v>
      </c>
      <c r="K173" s="6">
        <f>'1'!K173</f>
        <v>0.54298727864954199</v>
      </c>
      <c r="L173" s="6">
        <f>'1'!L173</f>
        <v>1.0456979127417141</v>
      </c>
      <c r="M173" s="6">
        <f>'1'!M173</f>
        <v>0.99092021228416505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1.3071223909271426</v>
      </c>
      <c r="S173" s="6">
        <f>'1'!S173</f>
        <v>0.78427343455628562</v>
      </c>
      <c r="T173" s="6">
        <f>'1'!T173</f>
        <v>1.2386502653552063</v>
      </c>
      <c r="U173" s="6">
        <f>'1'!U173</f>
        <v>0.74319015921312381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0.989855817839983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1.2373197722999787</v>
      </c>
      <c r="I174" s="4">
        <f>'1'!I174</f>
        <v>0.7423918633799873</v>
      </c>
      <c r="J174" s="6">
        <f>'1'!J174</f>
        <v>1.321117262273416</v>
      </c>
      <c r="K174" s="6">
        <f>'1'!K174</f>
        <v>0.53310609031085199</v>
      </c>
      <c r="L174" s="6">
        <f>'1'!L174</f>
        <v>1.0445746789688866</v>
      </c>
      <c r="M174" s="6">
        <f>'1'!M174</f>
        <v>0.989855817839983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1.3057183487111081</v>
      </c>
      <c r="S174" s="6">
        <f>'1'!S174</f>
        <v>0.78343100922666498</v>
      </c>
      <c r="T174" s="6">
        <f>'1'!T174</f>
        <v>1.2373197722999787</v>
      </c>
      <c r="U174" s="6">
        <f>'1'!U174</f>
        <v>0.7423918633799873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0.99349159295192702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1.2418644911899088</v>
      </c>
      <c r="I175" s="4">
        <f>'1'!I175</f>
        <v>0.74511869471394521</v>
      </c>
      <c r="J175" s="6">
        <f>'1'!J175</f>
        <v>1.2991720642351161</v>
      </c>
      <c r="K175" s="6">
        <f>'1'!K175</f>
        <v>0.52425061694646402</v>
      </c>
      <c r="L175" s="6">
        <f>'1'!L175</f>
        <v>1.048411438375574</v>
      </c>
      <c r="M175" s="6">
        <f>'1'!M175</f>
        <v>0.99349159295192702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1.3105142979694675</v>
      </c>
      <c r="S175" s="6">
        <f>'1'!S175</f>
        <v>0.78630857878168059</v>
      </c>
      <c r="T175" s="6">
        <f>'1'!T175</f>
        <v>1.2418644911899088</v>
      </c>
      <c r="U175" s="6">
        <f>'1'!U175</f>
        <v>0.74511869471394521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0.99094990010413997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1.238687375130175</v>
      </c>
      <c r="I176" s="4">
        <f>'1'!I176</f>
        <v>0.74321242507810492</v>
      </c>
      <c r="J176" s="6">
        <f>'1'!J176</f>
        <v>1.2807853825932538</v>
      </c>
      <c r="K176" s="6">
        <f>'1'!K176</f>
        <v>0.51683109996353105</v>
      </c>
      <c r="L176" s="6">
        <f>'1'!L176</f>
        <v>1.0457292416933257</v>
      </c>
      <c r="M176" s="6">
        <f>'1'!M176</f>
        <v>0.99094990010413997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1.3071615521166571</v>
      </c>
      <c r="S176" s="6">
        <f>'1'!S176</f>
        <v>0.78429693126999434</v>
      </c>
      <c r="T176" s="6">
        <f>'1'!T176</f>
        <v>1.238687375130175</v>
      </c>
      <c r="U176" s="6">
        <f>'1'!U176</f>
        <v>0.74321242507810492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0.99010213002291503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1.2376276625286438</v>
      </c>
      <c r="I177" s="4">
        <f>'1'!I177</f>
        <v>0.7425765975171863</v>
      </c>
      <c r="J177" s="6">
        <f>'1'!J177</f>
        <v>1.2635611477995203</v>
      </c>
      <c r="K177" s="6">
        <f>'1'!K177</f>
        <v>0.50988066132216303</v>
      </c>
      <c r="L177" s="6">
        <f>'1'!L177</f>
        <v>1.0448346071975996</v>
      </c>
      <c r="M177" s="6">
        <f>'1'!M177</f>
        <v>0.99010213002291503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1.3060432589969995</v>
      </c>
      <c r="S177" s="6">
        <f>'1'!S177</f>
        <v>0.78362595539819968</v>
      </c>
      <c r="T177" s="6">
        <f>'1'!T177</f>
        <v>1.2376276625286438</v>
      </c>
      <c r="U177" s="6">
        <f>'1'!U177</f>
        <v>0.7425765975171863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0.99169513589147396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1.2396189198643424</v>
      </c>
      <c r="I178" s="4">
        <f>'1'!I178</f>
        <v>0.74377135191860544</v>
      </c>
      <c r="J178" s="6">
        <f>'1'!J178</f>
        <v>1.2501936424371678</v>
      </c>
      <c r="K178" s="6">
        <f>'1'!K178</f>
        <v>0.50448651598439798</v>
      </c>
      <c r="L178" s="6">
        <f>'1'!L178</f>
        <v>1.0465156738375638</v>
      </c>
      <c r="M178" s="6">
        <f>'1'!M178</f>
        <v>0.99169513589147396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1.3081445922969548</v>
      </c>
      <c r="S178" s="6">
        <f>'1'!S178</f>
        <v>0.78488675537817287</v>
      </c>
      <c r="T178" s="6">
        <f>'1'!T178</f>
        <v>1.2396189198643424</v>
      </c>
      <c r="U178" s="6">
        <f>'1'!U178</f>
        <v>0.74377135191860544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0.98527174418304897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1.2315896802288111</v>
      </c>
      <c r="I179" s="4">
        <f>'1'!I179</f>
        <v>0.73895380813728673</v>
      </c>
      <c r="J179" s="6">
        <f>'1'!J179</f>
        <v>1.237030327131815</v>
      </c>
      <c r="K179" s="6">
        <f>'1'!K179</f>
        <v>0.49917476678668499</v>
      </c>
      <c r="L179" s="6">
        <f>'1'!L179</f>
        <v>1.0397371994266531</v>
      </c>
      <c r="M179" s="6">
        <f>'1'!M179</f>
        <v>0.98527174418304897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1.2996714992833165</v>
      </c>
      <c r="S179" s="6">
        <f>'1'!S179</f>
        <v>0.77980289956998983</v>
      </c>
      <c r="T179" s="6">
        <f>'1'!T179</f>
        <v>1.2315896802288111</v>
      </c>
      <c r="U179" s="6">
        <f>'1'!U179</f>
        <v>0.73895380813728673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0.979498588946357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1.2243732361829462</v>
      </c>
      <c r="I180" s="4">
        <f>'1'!I180</f>
        <v>0.73462394170976775</v>
      </c>
      <c r="J180" s="6">
        <f>'1'!J180</f>
        <v>1.2232360149681616</v>
      </c>
      <c r="K180" s="6">
        <f>'1'!K180</f>
        <v>0.49360839350848101</v>
      </c>
      <c r="L180" s="6">
        <f>'1'!L180</f>
        <v>1.0336449063175774</v>
      </c>
      <c r="M180" s="6">
        <f>'1'!M180</f>
        <v>0.979498588946357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1.2920561328969717</v>
      </c>
      <c r="S180" s="6">
        <f>'1'!S180</f>
        <v>0.77523367973818313</v>
      </c>
      <c r="T180" s="6">
        <f>'1'!T180</f>
        <v>1.2243732361829462</v>
      </c>
      <c r="U180" s="6">
        <f>'1'!U180</f>
        <v>0.73462394170976775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0.97903740440759601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1.2237967555094951</v>
      </c>
      <c r="I181" s="4">
        <f>'1'!I181</f>
        <v>0.73427805330569695</v>
      </c>
      <c r="J181" s="6">
        <f>'1'!J181</f>
        <v>1.2095762583210268</v>
      </c>
      <c r="K181" s="6">
        <f>'1'!K181</f>
        <v>0.48809631697394201</v>
      </c>
      <c r="L181" s="6">
        <f>'1'!L181</f>
        <v>1.0331582276691931</v>
      </c>
      <c r="M181" s="6">
        <f>'1'!M181</f>
        <v>0.97903740440759601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1.2914477845864913</v>
      </c>
      <c r="S181" s="6">
        <f>'1'!S181</f>
        <v>0.77486867075189481</v>
      </c>
      <c r="T181" s="6">
        <f>'1'!T181</f>
        <v>1.2237967555094951</v>
      </c>
      <c r="U181" s="6">
        <f>'1'!U181</f>
        <v>0.73427805330569695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0.98454930030877996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1.230686625385975</v>
      </c>
      <c r="I182" s="4">
        <f>'1'!I182</f>
        <v>0.73841197523158497</v>
      </c>
      <c r="J182" s="6">
        <f>'1'!J182</f>
        <v>1.199184979577127</v>
      </c>
      <c r="K182" s="6">
        <f>'1'!K182</f>
        <v>0.48390315854457</v>
      </c>
      <c r="L182" s="6">
        <f>'1'!L182</f>
        <v>1.0389748191239498</v>
      </c>
      <c r="M182" s="6">
        <f>'1'!M182</f>
        <v>0.98454930030877996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1.2987185239049372</v>
      </c>
      <c r="S182" s="6">
        <f>'1'!S182</f>
        <v>0.77923111434296244</v>
      </c>
      <c r="T182" s="6">
        <f>'1'!T182</f>
        <v>1.230686625385975</v>
      </c>
      <c r="U182" s="6">
        <f>'1'!U182</f>
        <v>0.73841197523158497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0.99131557609201304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1.2391444701150163</v>
      </c>
      <c r="I183" s="4">
        <f>'1'!I183</f>
        <v>0.74348668206900981</v>
      </c>
      <c r="J183" s="6">
        <f>'1'!J183</f>
        <v>1.1897667161656231</v>
      </c>
      <c r="K183" s="6">
        <f>'1'!K183</f>
        <v>0.48010263778217799</v>
      </c>
      <c r="L183" s="6">
        <f>'1'!L183</f>
        <v>1.0461151321136828</v>
      </c>
      <c r="M183" s="6">
        <f>'1'!M183</f>
        <v>0.99131557609201304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1.3076439151421035</v>
      </c>
      <c r="S183" s="6">
        <f>'1'!S183</f>
        <v>0.78458634908526204</v>
      </c>
      <c r="T183" s="6">
        <f>'1'!T183</f>
        <v>1.2391444701150163</v>
      </c>
      <c r="U183" s="6">
        <f>'1'!U183</f>
        <v>0.74348668206900981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0.99027317909586299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1.2378414738698287</v>
      </c>
      <c r="I184" s="4">
        <f>'1'!I184</f>
        <v>0.7427048843218973</v>
      </c>
      <c r="J184" s="6">
        <f>'1'!J184</f>
        <v>1.182891170471823</v>
      </c>
      <c r="K184" s="6">
        <f>'1'!K184</f>
        <v>0.47732817151166101</v>
      </c>
      <c r="L184" s="6">
        <f>'1'!L184</f>
        <v>1.0450151117996256</v>
      </c>
      <c r="M184" s="6">
        <f>'1'!M184</f>
        <v>0.99027317909586299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1.306268889749532</v>
      </c>
      <c r="S184" s="6">
        <f>'1'!S184</f>
        <v>0.78376133384971913</v>
      </c>
      <c r="T184" s="6">
        <f>'1'!T184</f>
        <v>1.2378414738698287</v>
      </c>
      <c r="U184" s="6">
        <f>'1'!U184</f>
        <v>0.7427048843218973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0.983589087051157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1.2294863588139462</v>
      </c>
      <c r="I185" s="4">
        <f>'1'!I185</f>
        <v>0.7376918152883678</v>
      </c>
      <c r="J185" s="6">
        <f>'1'!J185</f>
        <v>1.1761641296556271</v>
      </c>
      <c r="K185" s="6">
        <f>'1'!K185</f>
        <v>0.47461363092446701</v>
      </c>
      <c r="L185" s="6">
        <f>'1'!L185</f>
        <v>1.037961525634892</v>
      </c>
      <c r="M185" s="6">
        <f>'1'!M185</f>
        <v>0.983589087051157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1.297451907043615</v>
      </c>
      <c r="S185" s="6">
        <f>'1'!S185</f>
        <v>0.77847114422616892</v>
      </c>
      <c r="T185" s="6">
        <f>'1'!T185</f>
        <v>1.2294863588139462</v>
      </c>
      <c r="U185" s="6">
        <f>'1'!U185</f>
        <v>0.7376918152883678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0.98380264250482596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1.2297533031310324</v>
      </c>
      <c r="I186" s="4">
        <f>'1'!I186</f>
        <v>0.73785198187861945</v>
      </c>
      <c r="J186" s="6">
        <f>'1'!J186</f>
        <v>1.16892857956079</v>
      </c>
      <c r="K186" s="6">
        <f>'1'!K186</f>
        <v>0.47169389326569999</v>
      </c>
      <c r="L186" s="6">
        <f>'1'!L186</f>
        <v>1.0381868863545423</v>
      </c>
      <c r="M186" s="6">
        <f>'1'!M186</f>
        <v>0.98380264250482596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1.2977336079431778</v>
      </c>
      <c r="S186" s="6">
        <f>'1'!S186</f>
        <v>0.77864016476590669</v>
      </c>
      <c r="T186" s="6">
        <f>'1'!T186</f>
        <v>1.2297533031310324</v>
      </c>
      <c r="U186" s="6">
        <f>'1'!U186</f>
        <v>0.73785198187861945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0.98523628601855195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1.2315453575231898</v>
      </c>
      <c r="I187" s="4">
        <f>'1'!I187</f>
        <v>0.73892721451391397</v>
      </c>
      <c r="J187" s="6">
        <f>'1'!J187</f>
        <v>1.1620920506622601</v>
      </c>
      <c r="K187" s="6">
        <f>'1'!K187</f>
        <v>0.46893517131385698</v>
      </c>
      <c r="L187" s="6">
        <f>'1'!L187</f>
        <v>1.0396997811480224</v>
      </c>
      <c r="M187" s="6">
        <f>'1'!M187</f>
        <v>0.98523628601855195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1.299624726435028</v>
      </c>
      <c r="S187" s="6">
        <f>'1'!S187</f>
        <v>0.77977483586101681</v>
      </c>
      <c r="T187" s="6">
        <f>'1'!T187</f>
        <v>1.2315453575231898</v>
      </c>
      <c r="U187" s="6">
        <f>'1'!U187</f>
        <v>0.73892721451391397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0.98384283522543703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1.2298035440317963</v>
      </c>
      <c r="I188" s="4">
        <f>'1'!I188</f>
        <v>0.7378821264190778</v>
      </c>
      <c r="J188" s="6">
        <f>'1'!J188</f>
        <v>1.1547901545826937</v>
      </c>
      <c r="K188" s="6">
        <f>'1'!K188</f>
        <v>0.46598866127875599</v>
      </c>
      <c r="L188" s="6">
        <f>'1'!L188</f>
        <v>1.0382293009137866</v>
      </c>
      <c r="M188" s="6">
        <f>'1'!M188</f>
        <v>0.98384283522543703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1.2977866261422333</v>
      </c>
      <c r="S188" s="6">
        <f>'1'!S188</f>
        <v>0.77867197568533997</v>
      </c>
      <c r="T188" s="6">
        <f>'1'!T188</f>
        <v>1.2298035440317963</v>
      </c>
      <c r="U188" s="6">
        <f>'1'!U188</f>
        <v>0.7378821264190778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0.97839814766447997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1.2229976845805999</v>
      </c>
      <c r="I189" s="4">
        <f>'1'!I189</f>
        <v>0.73379861074835995</v>
      </c>
      <c r="J189" s="6">
        <f>'1'!J189</f>
        <v>1.1445073303431439</v>
      </c>
      <c r="K189" s="6">
        <f>'1'!K189</f>
        <v>0.461839267137719</v>
      </c>
      <c r="L189" s="6">
        <f>'1'!L189</f>
        <v>1.0324836330512859</v>
      </c>
      <c r="M189" s="6">
        <f>'1'!M189</f>
        <v>0.97839814766447997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1.2906045413141074</v>
      </c>
      <c r="S189" s="6">
        <f>'1'!S189</f>
        <v>0.77436272478846435</v>
      </c>
      <c r="T189" s="6">
        <f>'1'!T189</f>
        <v>1.2229976845805999</v>
      </c>
      <c r="U189" s="6">
        <f>'1'!U189</f>
        <v>0.73379861074835995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0.97286966846465395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1.2160870855808175</v>
      </c>
      <c r="I190" s="4">
        <f>'1'!I190</f>
        <v>0.72965225134849043</v>
      </c>
      <c r="J190" s="6">
        <f>'1'!J190</f>
        <v>1.1408453532871718</v>
      </c>
      <c r="K190" s="6">
        <f>'1'!K190</f>
        <v>0.46036156161765202</v>
      </c>
      <c r="L190" s="6">
        <f>'1'!L190</f>
        <v>1.0266495415793115</v>
      </c>
      <c r="M190" s="6">
        <f>'1'!M190</f>
        <v>0.97286966846465395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1.2833119269741395</v>
      </c>
      <c r="S190" s="6">
        <f>'1'!S190</f>
        <v>0.76998715618448366</v>
      </c>
      <c r="T190" s="6">
        <f>'1'!T190</f>
        <v>1.2160870855808175</v>
      </c>
      <c r="U190" s="6">
        <f>'1'!U190</f>
        <v>0.72965225134849043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0.96511714258634895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1.2063964282329362</v>
      </c>
      <c r="I191" s="4">
        <f>'1'!I191</f>
        <v>0.72383785693976166</v>
      </c>
      <c r="J191" s="6">
        <f>'1'!J191</f>
        <v>1.1374160383357697</v>
      </c>
      <c r="K191" s="6">
        <f>'1'!K191</f>
        <v>0.45897774146906001</v>
      </c>
      <c r="L191" s="6">
        <f>'1'!L191</f>
        <v>1.0184684589563899</v>
      </c>
      <c r="M191" s="6">
        <f>'1'!M191</f>
        <v>0.96511714258634895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1.2730855736954874</v>
      </c>
      <c r="S191" s="6">
        <f>'1'!S191</f>
        <v>0.7638513442172925</v>
      </c>
      <c r="T191" s="6">
        <f>'1'!T191</f>
        <v>1.2063964282329362</v>
      </c>
      <c r="U191" s="6">
        <f>'1'!U191</f>
        <v>0.72383785693976166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0.95954257098038198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1.1994282137254775</v>
      </c>
      <c r="I192" s="4">
        <f>'1'!I192</f>
        <v>0.71965692823528649</v>
      </c>
      <c r="J192" s="6">
        <f>'1'!J192</f>
        <v>1.1268931664897375</v>
      </c>
      <c r="K192" s="6">
        <f>'1'!K192</f>
        <v>0.45473148170932698</v>
      </c>
      <c r="L192" s="6">
        <f>'1'!L192</f>
        <v>1.0125857271072214</v>
      </c>
      <c r="M192" s="6">
        <f>'1'!M192</f>
        <v>0.95954257098038198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1.2657321588840267</v>
      </c>
      <c r="S192" s="6">
        <f>'1'!S192</f>
        <v>0.7594392953304161</v>
      </c>
      <c r="T192" s="6">
        <f>'1'!T192</f>
        <v>1.1994282137254775</v>
      </c>
      <c r="U192" s="6">
        <f>'1'!U192</f>
        <v>0.71965692823528649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0.95456557465981995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1.193206968324775</v>
      </c>
      <c r="I193" s="4">
        <f>'1'!I193</f>
        <v>0.71592418099486499</v>
      </c>
      <c r="J193" s="6">
        <f>'1'!J193</f>
        <v>1.1186307107091502</v>
      </c>
      <c r="K193" s="6">
        <f>'1'!K193</f>
        <v>0.45139736018708199</v>
      </c>
      <c r="L193" s="6">
        <f>'1'!L193</f>
        <v>1.0073336042827832</v>
      </c>
      <c r="M193" s="6">
        <f>'1'!M193</f>
        <v>0.95456557465981995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1.2591670053534789</v>
      </c>
      <c r="S193" s="6">
        <f>'1'!S193</f>
        <v>0.75550020321208744</v>
      </c>
      <c r="T193" s="6">
        <f>'1'!T193</f>
        <v>1.193206968324775</v>
      </c>
      <c r="U193" s="6">
        <f>'1'!U193</f>
        <v>0.71592418099486499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0.94774722026112401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1.184684025326405</v>
      </c>
      <c r="I194" s="4">
        <f>'1'!I194</f>
        <v>0.71081041519584298</v>
      </c>
      <c r="J194" s="6">
        <f>'1'!J194</f>
        <v>1.1144605027001249</v>
      </c>
      <c r="K194" s="6">
        <f>'1'!K194</f>
        <v>0.44971456990724801</v>
      </c>
      <c r="L194" s="6">
        <f>'1'!L194</f>
        <v>1.0001383337911112</v>
      </c>
      <c r="M194" s="6">
        <f>'1'!M194</f>
        <v>0.94774722026112401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1.2501729172388889</v>
      </c>
      <c r="S194" s="6">
        <f>'1'!S194</f>
        <v>0.75010375034333343</v>
      </c>
      <c r="T194" s="6">
        <f>'1'!T194</f>
        <v>1.184684025326405</v>
      </c>
      <c r="U194" s="6">
        <f>'1'!U194</f>
        <v>0.71081041519584298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0.94774140661567596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1.184676758269595</v>
      </c>
      <c r="I195" s="4">
        <f>'1'!I195</f>
        <v>0.71080605496175697</v>
      </c>
      <c r="J195" s="6">
        <f>'1'!J195</f>
        <v>1.1021934490238514</v>
      </c>
      <c r="K195" s="6">
        <f>'1'!K195</f>
        <v>0.44476448620783599</v>
      </c>
      <c r="L195" s="6">
        <f>'1'!L195</f>
        <v>1.0001321987695069</v>
      </c>
      <c r="M195" s="6">
        <f>'1'!M195</f>
        <v>0.94774140661567596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1.2501652484618835</v>
      </c>
      <c r="S195" s="6">
        <f>'1'!S195</f>
        <v>0.75009914907713016</v>
      </c>
      <c r="T195" s="6">
        <f>'1'!T195</f>
        <v>1.184676758269595</v>
      </c>
      <c r="U195" s="6">
        <f>'1'!U195</f>
        <v>0.71080605496175697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0.943493015818749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1.1793662697734362</v>
      </c>
      <c r="I196" s="4">
        <f>'1'!I196</f>
        <v>0.70761976186406172</v>
      </c>
      <c r="J196" s="6">
        <f>'1'!J196</f>
        <v>1.0942939140506935</v>
      </c>
      <c r="K196" s="6">
        <f>'1'!K196</f>
        <v>0.44157681292169099</v>
      </c>
      <c r="L196" s="6">
        <f>'1'!L196</f>
        <v>0.99564895851082125</v>
      </c>
      <c r="M196" s="6">
        <f>'1'!M196</f>
        <v>0.943493015818749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1.2445611981385265</v>
      </c>
      <c r="S196" s="6">
        <f>'1'!S196</f>
        <v>0.74673671888311599</v>
      </c>
      <c r="T196" s="6">
        <f>'1'!T196</f>
        <v>1.1793662697734362</v>
      </c>
      <c r="U196" s="6">
        <f>'1'!U196</f>
        <v>0.70761976186406172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2021-11-01T13:07:16Z</dcterms:modified>
</cp:coreProperties>
</file>