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33816D0B-572F-43A8-A2C8-B63D26B9456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F88" i="19" s="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F104" i="19" s="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F120" i="19" s="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F136" i="19" s="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F156" i="21"/>
  <c r="F156" i="19" s="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F168" i="19" s="1"/>
  <c r="G168" i="21"/>
  <c r="F169" i="21"/>
  <c r="G169" i="21"/>
  <c r="F170" i="21"/>
  <c r="G170" i="21"/>
  <c r="F171" i="21"/>
  <c r="F171" i="19" s="1"/>
  <c r="G171" i="2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F184" i="19" s="1"/>
  <c r="G184" i="21"/>
  <c r="F185" i="21"/>
  <c r="G185" i="21"/>
  <c r="G185" i="19" s="1"/>
  <c r="F186" i="21"/>
  <c r="G186" i="21"/>
  <c r="G186" i="19" s="1"/>
  <c r="F187" i="21"/>
  <c r="F187" i="19" s="1"/>
  <c r="G187" i="21"/>
  <c r="F188" i="21"/>
  <c r="F188" i="19" s="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F196" i="21"/>
  <c r="G196" i="21"/>
  <c r="G67" i="21"/>
  <c r="F67" i="21"/>
  <c r="G127" i="19"/>
  <c r="G131" i="19"/>
  <c r="G139" i="19"/>
  <c r="G143" i="19"/>
  <c r="F150" i="19"/>
  <c r="F154" i="19"/>
  <c r="G155" i="19"/>
  <c r="F158" i="19"/>
  <c r="G159" i="19"/>
  <c r="F162" i="19"/>
  <c r="G163" i="19"/>
  <c r="F166" i="19"/>
  <c r="F170" i="19"/>
  <c r="G171" i="19"/>
  <c r="F178" i="19"/>
  <c r="G183" i="19"/>
  <c r="F186" i="19"/>
  <c r="G187" i="19"/>
  <c r="F190" i="19"/>
  <c r="G191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61" i="23" l="1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S43" i="16" l="1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<sst xmlns="http://schemas.openxmlformats.org/spreadsheetml/2006/main" count="47" uniqueCount="29">
  <si>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</si>
  <si>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</si>
  <si>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</si>
  <si>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</si>
  <si>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</si>
  <si>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</si>
  <si>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</si>
  <si>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</si>
  <si>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</si>
  <si>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</si>
  <si>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</si>
  <si>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</si>
  <si>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</si>
  <si>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</si>
  <si>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</si>
  <si>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</si>
  <si>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</si>
  <si>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</si>
  <si>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</si>
  <si>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</si>
  <si>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</si>
  <si>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</si>
  <si>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</si>
  <si>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</si>
  <si>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</si>
  <si>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</si>
  <si>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</si>
  <si>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</si>
  <si>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Vitexin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</si>
</sst>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0.45179799634611401</c:v>
                </c:pt>
                <c:pt idx="1">
                  <c:v>0.461159755508943</c:v>
                </c:pt>
                <c:pt idx="2">
                  <c:v>0.47127199141582299</c:v>
                </c:pt>
                <c:pt idx="3">
                  <c:v>0.47847439153487797</c:v>
                </c:pt>
                <c:pt idx="4">
                  <c:v>0.49125687738097201</c:v>
                </c:pt>
                <c:pt idx="5">
                  <c:v>0.49923947471115299</c:v>
                </c:pt>
                <c:pt idx="6">
                  <c:v>0.50726108190188901</c:v>
                </c:pt>
                <c:pt idx="7">
                  <c:v>0.51433504638403305</c:v>
                </c:pt>
                <c:pt idx="8">
                  <c:v>0.52027102237845901</c:v>
                </c:pt>
                <c:pt idx="9">
                  <c:v>0.53780546487785597</c:v>
                </c:pt>
                <c:pt idx="10">
                  <c:v>0.54905979380830705</c:v>
                </c:pt>
                <c:pt idx="11">
                  <c:v>0.55176074131459796</c:v>
                </c:pt>
                <c:pt idx="12">
                  <c:v>0.56082726530211102</c:v>
                </c:pt>
                <c:pt idx="13">
                  <c:v>0.572667848036302</c:v>
                </c:pt>
                <c:pt idx="14">
                  <c:v>0.58407559819395105</c:v>
                </c:pt>
                <c:pt idx="15">
                  <c:v>0.59132029005989495</c:v>
                </c:pt>
                <c:pt idx="16">
                  <c:v>0.59279355884741702</c:v>
                </c:pt>
                <c:pt idx="17">
                  <c:v>0.59344346286010097</c:v>
                </c:pt>
                <c:pt idx="18">
                  <c:v>0.60025138771623099</c:v>
                </c:pt>
                <c:pt idx="19">
                  <c:v>0.61310420683607603</c:v>
                </c:pt>
                <c:pt idx="20">
                  <c:v>0.61750007624241099</c:v>
                </c:pt>
                <c:pt idx="21">
                  <c:v>0.61178464265155397</c:v>
                </c:pt>
                <c:pt idx="22">
                  <c:v>0.61812758037001203</c:v>
                </c:pt>
                <c:pt idx="23">
                  <c:v>0.61931909325750201</c:v>
                </c:pt>
                <c:pt idx="24">
                  <c:v>0.62164439655315795</c:v>
                </c:pt>
                <c:pt idx="25">
                  <c:v>0.61203227964499096</c:v>
                </c:pt>
                <c:pt idx="26">
                  <c:v>0.600674789675403</c:v>
                </c:pt>
                <c:pt idx="27">
                  <c:v>0.58606508828242598</c:v>
                </c:pt>
                <c:pt idx="28">
                  <c:v>0.576611974528633</c:v>
                </c:pt>
                <c:pt idx="29">
                  <c:v>0.55194702027856002</c:v>
                </c:pt>
                <c:pt idx="30">
                  <c:v>0.52145168083063298</c:v>
                </c:pt>
                <c:pt idx="31">
                  <c:v>0.49135721806754501</c:v>
                </c:pt>
                <c:pt idx="32">
                  <c:v>0.45218324428047701</c:v>
                </c:pt>
                <c:pt idx="33">
                  <c:v>0.39440735742082</c:v>
                </c:pt>
                <c:pt idx="34">
                  <c:v>0.32882721995601899</c:v>
                </c:pt>
                <c:pt idx="35">
                  <c:v>0.26112706775044903</c:v>
                </c:pt>
                <c:pt idx="36">
                  <c:v>0.194079576486062</c:v>
                </c:pt>
                <c:pt idx="37">
                  <c:v>0.15169330343185999</c:v>
                </c:pt>
                <c:pt idx="38">
                  <c:v>9.7845000260916595E-2</c:v>
                </c:pt>
                <c:pt idx="39">
                  <c:v>6.6474002983088004E-2</c:v>
                </c:pt>
                <c:pt idx="40">
                  <c:v>2.5854548304121702E-2</c:v>
                </c:pt>
                <c:pt idx="41">
                  <c:v>1.42917505553634E-2</c:v>
                </c:pt>
                <c:pt idx="42">
                  <c:v>2.4016140466163599E-2</c:v>
                </c:pt>
                <c:pt idx="43">
                  <c:v>2.71793636649523E-2</c:v>
                </c:pt>
                <c:pt idx="44">
                  <c:v>4.5428552044456803E-2</c:v>
                </c:pt>
                <c:pt idx="45">
                  <c:v>6.0803782866181301E-2</c:v>
                </c:pt>
                <c:pt idx="46">
                  <c:v>6.9997740071875994E-2</c:v>
                </c:pt>
                <c:pt idx="47">
                  <c:v>8.0011708126311198E-2</c:v>
                </c:pt>
                <c:pt idx="48">
                  <c:v>0.11467241450466201</c:v>
                </c:pt>
                <c:pt idx="49">
                  <c:v>0.14755405725833701</c:v>
                </c:pt>
                <c:pt idx="50">
                  <c:v>0.158196114562665</c:v>
                </c:pt>
                <c:pt idx="51">
                  <c:v>0.18062402335814101</c:v>
                </c:pt>
                <c:pt idx="52">
                  <c:v>0.219176658006002</c:v>
                </c:pt>
                <c:pt idx="53">
                  <c:v>0.26406948600654501</c:v>
                </c:pt>
                <c:pt idx="54">
                  <c:v>0.28368398011762103</c:v>
                </c:pt>
                <c:pt idx="55">
                  <c:v>0.29320562742456502</c:v>
                </c:pt>
                <c:pt idx="56">
                  <c:v>0.30611738616234502</c:v>
                </c:pt>
                <c:pt idx="57">
                  <c:v>0.32624053479499099</c:v>
                </c:pt>
                <c:pt idx="58">
                  <c:v>0.353009824133171</c:v>
                </c:pt>
                <c:pt idx="59">
                  <c:v>0.36860028984710103</c:v>
                </c:pt>
                <c:pt idx="60">
                  <c:v>0.37773542104952601</c:v>
                </c:pt>
                <c:pt idx="61">
                  <c:v>0.395957017624602</c:v>
                </c:pt>
                <c:pt idx="62">
                  <c:v>0.40845316497402501</c:v>
                </c:pt>
                <c:pt idx="63">
                  <c:v>0.42346016543828202</c:v>
                </c:pt>
                <c:pt idx="64">
                  <c:v>0.43391368177046502</c:v>
                </c:pt>
                <c:pt idx="65">
                  <c:v>0.43055742035848099</c:v>
                </c:pt>
                <c:pt idx="66">
                  <c:v>0.43642012122160401</c:v>
                </c:pt>
                <c:pt idx="67">
                  <c:v>0.44526337101143199</c:v>
                </c:pt>
                <c:pt idx="68">
                  <c:v>0.45609074002247202</c:v>
                </c:pt>
                <c:pt idx="69">
                  <c:v>0.479522371918358</c:v>
                </c:pt>
                <c:pt idx="70">
                  <c:v>0.49517950108228498</c:v>
                </c:pt>
                <c:pt idx="71">
                  <c:v>0.51013198655275904</c:v>
                </c:pt>
                <c:pt idx="72">
                  <c:v>0.54140929850594399</c:v>
                </c:pt>
                <c:pt idx="73">
                  <c:v>0.57367036210597</c:v>
                </c:pt>
                <c:pt idx="74">
                  <c:v>0.60110880093324703</c:v>
                </c:pt>
                <c:pt idx="75">
                  <c:v>0.621315625709145</c:v>
                </c:pt>
                <c:pt idx="76">
                  <c:v>0.65244227104650898</c:v>
                </c:pt>
                <c:pt idx="77">
                  <c:v>0.67486644680262298</c:v>
                </c:pt>
                <c:pt idx="78">
                  <c:v>0.69550922670555104</c:v>
                </c:pt>
                <c:pt idx="79">
                  <c:v>0.716044561824145</c:v>
                </c:pt>
                <c:pt idx="80">
                  <c:v>0.73441297594655097</c:v>
                </c:pt>
                <c:pt idx="81">
                  <c:v>0.74497471997218301</c:v>
                </c:pt>
                <c:pt idx="82">
                  <c:v>0.75763964662118999</c:v>
                </c:pt>
                <c:pt idx="83">
                  <c:v>0.77263252454718201</c:v>
                </c:pt>
                <c:pt idx="84">
                  <c:v>0.77654969611816205</c:v>
                </c:pt>
                <c:pt idx="85">
                  <c:v>0.78620186293765004</c:v>
                </c:pt>
                <c:pt idx="86">
                  <c:v>0.79852676055880001</c:v>
                </c:pt>
                <c:pt idx="87">
                  <c:v>0.80695813446435105</c:v>
                </c:pt>
                <c:pt idx="88">
                  <c:v>0.81728831296219595</c:v>
                </c:pt>
                <c:pt idx="89">
                  <c:v>0.82606576753433103</c:v>
                </c:pt>
                <c:pt idx="90">
                  <c:v>0.82786590963523998</c:v>
                </c:pt>
                <c:pt idx="91">
                  <c:v>0.82983651396580604</c:v>
                </c:pt>
                <c:pt idx="92">
                  <c:v>0.84283161967011599</c:v>
                </c:pt>
                <c:pt idx="93">
                  <c:v>0.85633015619143504</c:v>
                </c:pt>
                <c:pt idx="94">
                  <c:v>0.85638206589528498</c:v>
                </c:pt>
                <c:pt idx="95">
                  <c:v>0.84856692984191495</c:v>
                </c:pt>
                <c:pt idx="96">
                  <c:v>0.84171353523359405</c:v>
                </c:pt>
                <c:pt idx="97">
                  <c:v>0.83831066568669399</c:v>
                </c:pt>
                <c:pt idx="98">
                  <c:v>0.84185270262650103</c:v>
                </c:pt>
                <c:pt idx="99">
                  <c:v>0.83975339161393703</c:v>
                </c:pt>
                <c:pt idx="100">
                  <c:v>0.83038673784457095</c:v>
                </c:pt>
                <c:pt idx="101">
                  <c:v>0.83074830783394205</c:v>
                </c:pt>
                <c:pt idx="102">
                  <c:v>0.82577013764682405</c:v>
                </c:pt>
                <c:pt idx="103">
                  <c:v>0.82120287067356601</c:v>
                </c:pt>
                <c:pt idx="104">
                  <c:v>0.81718886840905702</c:v>
                </c:pt>
                <c:pt idx="105">
                  <c:v>0.80452767366867095</c:v>
                </c:pt>
                <c:pt idx="106">
                  <c:v>0.79815228528341697</c:v>
                </c:pt>
                <c:pt idx="107">
                  <c:v>0.79965589316093999</c:v>
                </c:pt>
                <c:pt idx="108">
                  <c:v>0.80149604657249796</c:v>
                </c:pt>
                <c:pt idx="109">
                  <c:v>0.79942180358315695</c:v>
                </c:pt>
                <c:pt idx="110">
                  <c:v>0.79603105731462798</c:v>
                </c:pt>
                <c:pt idx="111">
                  <c:v>0.79557759228961999</c:v>
                </c:pt>
                <c:pt idx="112">
                  <c:v>0.80492554304436104</c:v>
                </c:pt>
                <c:pt idx="113">
                  <c:v>0.81283794968595202</c:v>
                </c:pt>
                <c:pt idx="114">
                  <c:v>0.81543554234111704</c:v>
                </c:pt>
                <c:pt idx="115">
                  <c:v>0.82120982055253</c:v>
                </c:pt>
                <c:pt idx="116">
                  <c:v>0.82473713254232695</c:v>
                </c:pt>
                <c:pt idx="117">
                  <c:v>0.82590054735558005</c:v>
                </c:pt>
                <c:pt idx="118">
                  <c:v>0.83891912513320399</c:v>
                </c:pt>
                <c:pt idx="119">
                  <c:v>0.85197299076756705</c:v>
                </c:pt>
                <c:pt idx="120">
                  <c:v>0.853040080012891</c:v>
                </c:pt>
                <c:pt idx="121">
                  <c:v>0.85865700182448601</c:v>
                </c:pt>
                <c:pt idx="122">
                  <c:v>0.870761531277912</c:v>
                </c:pt>
                <c:pt idx="123">
                  <c:v>0.88313634592593904</c:v>
                </c:pt>
                <c:pt idx="124">
                  <c:v>0.89360762416199302</c:v>
                </c:pt>
                <c:pt idx="125">
                  <c:v>0.89594385690520395</c:v>
                </c:pt>
                <c:pt idx="126">
                  <c:v>0.89810480125950498</c:v>
                </c:pt>
                <c:pt idx="127">
                  <c:v>0.90709264182218097</c:v>
                </c:pt>
                <c:pt idx="128">
                  <c:v>0.91857564952119897</c:v>
                </c:pt>
                <c:pt idx="129">
                  <c:v>0.93558205959928198</c:v>
                </c:pt>
                <c:pt idx="130">
                  <c:v>0.94062210520305201</c:v>
                </c:pt>
                <c:pt idx="131">
                  <c:v>0.94436008058306398</c:v>
                </c:pt>
                <c:pt idx="132">
                  <c:v>0.94518193970174502</c:v>
                </c:pt>
                <c:pt idx="133">
                  <c:v>0.948766446271056</c:v>
                </c:pt>
                <c:pt idx="134">
                  <c:v>0.95844808156644801</c:v>
                </c:pt>
                <c:pt idx="135">
                  <c:v>0.96537387944314901</c:v>
                </c:pt>
                <c:pt idx="136">
                  <c:v>0.96806272408605598</c:v>
                </c:pt>
                <c:pt idx="137">
                  <c:v>0.97661936608927602</c:v>
                </c:pt>
                <c:pt idx="138">
                  <c:v>0.972394664552926</c:v>
                </c:pt>
                <c:pt idx="139">
                  <c:v>0.97606914767433395</c:v>
                </c:pt>
                <c:pt idx="140">
                  <c:v>0.98543537292878702</c:v>
                </c:pt>
                <c:pt idx="141">
                  <c:v>0.985636869442295</c:v>
                </c:pt>
                <c:pt idx="142">
                  <c:v>0.98844679436554395</c:v>
                </c:pt>
                <c:pt idx="143">
                  <c:v>0.98537601226459204</c:v>
                </c:pt>
                <c:pt idx="144">
                  <c:v>0.98804367589215503</c:v>
                </c:pt>
                <c:pt idx="145">
                  <c:v>0.99850981298900199</c:v>
                </c:pt>
                <c:pt idx="146">
                  <c:v>1</c:v>
                </c:pt>
                <c:pt idx="147">
                  <c:v>0.99778194804735898</c:v>
                </c:pt>
                <c:pt idx="148">
                  <c:v>0.99925486013298304</c:v>
                </c:pt>
                <c:pt idx="149">
                  <c:v>0.99866569298065699</c:v>
                </c:pt>
                <c:pt idx="150">
                  <c:v>0.988212323734173</c:v>
                </c:pt>
                <c:pt idx="151">
                  <c:v>0.98469790361198195</c:v>
                </c:pt>
                <c:pt idx="152">
                  <c:v>0.96872624525437501</c:v>
                </c:pt>
                <c:pt idx="153">
                  <c:v>0.954089349027607</c:v>
                </c:pt>
                <c:pt idx="154">
                  <c:v>0.93009955686991297</c:v>
                </c:pt>
                <c:pt idx="155">
                  <c:v>0.891550672923623</c:v>
                </c:pt>
                <c:pt idx="156">
                  <c:v>0.860569171299157</c:v>
                </c:pt>
                <c:pt idx="157">
                  <c:v>0.83350694032893102</c:v>
                </c:pt>
                <c:pt idx="158">
                  <c:v>0.82358761024937799</c:v>
                </c:pt>
                <c:pt idx="159">
                  <c:v>0.81142119126585399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0.62164439655315795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0.56474749543264247</c:v>
                      </c:pt>
                      <c:pt idx="1">
                        <c:v>0.57644969438617877</c:v>
                      </c:pt>
                      <c:pt idx="2">
                        <c:v>0.58908998926977874</c:v>
                      </c:pt>
                      <c:pt idx="3">
                        <c:v>0.59809298941859745</c:v>
                      </c:pt>
                      <c:pt idx="4">
                        <c:v>0.61407109672621507</c:v>
                      </c:pt>
                      <c:pt idx="5">
                        <c:v>0.62404934338894125</c:v>
                      </c:pt>
                      <c:pt idx="6">
                        <c:v>0.63407635237736126</c:v>
                      </c:pt>
                      <c:pt idx="7">
                        <c:v>0.64291880798004131</c:v>
                      </c:pt>
                      <c:pt idx="8">
                        <c:v>0.65033877797307382</c:v>
                      </c:pt>
                      <c:pt idx="9">
                        <c:v>0.67225683109731993</c:v>
                      </c:pt>
                      <c:pt idx="10">
                        <c:v>0.68632474226038376</c:v>
                      </c:pt>
                      <c:pt idx="11">
                        <c:v>0.68970092664324745</c:v>
                      </c:pt>
                      <c:pt idx="12">
                        <c:v>0.70103408162763881</c:v>
                      </c:pt>
                      <c:pt idx="13">
                        <c:v>0.71583481004537752</c:v>
                      </c:pt>
                      <c:pt idx="14">
                        <c:v>0.73009449774243884</c:v>
                      </c:pt>
                      <c:pt idx="15">
                        <c:v>0.73915036257486866</c:v>
                      </c:pt>
                      <c:pt idx="16">
                        <c:v>0.74099194855927131</c:v>
                      </c:pt>
                      <c:pt idx="17">
                        <c:v>0.74180432857512624</c:v>
                      </c:pt>
                      <c:pt idx="18">
                        <c:v>0.75031423464528868</c:v>
                      </c:pt>
                      <c:pt idx="19">
                        <c:v>0.76638025854509506</c:v>
                      </c:pt>
                      <c:pt idx="20">
                        <c:v>0.77187509530301379</c:v>
                      </c:pt>
                      <c:pt idx="21">
                        <c:v>0.76473080331444243</c:v>
                      </c:pt>
                      <c:pt idx="22">
                        <c:v>0.77265947546251501</c:v>
                      </c:pt>
                      <c:pt idx="23">
                        <c:v>0.77414886657187754</c:v>
                      </c:pt>
                      <c:pt idx="24">
                        <c:v>0.7770554956914475</c:v>
                      </c:pt>
                      <c:pt idx="25">
                        <c:v>0.76504034955623867</c:v>
                      </c:pt>
                      <c:pt idx="26">
                        <c:v>0.75084348709425375</c:v>
                      </c:pt>
                      <c:pt idx="27">
                        <c:v>0.73258136035303245</c:v>
                      </c:pt>
                      <c:pt idx="28">
                        <c:v>0.72076496816079128</c:v>
                      </c:pt>
                      <c:pt idx="29">
                        <c:v>0.6899337753482</c:v>
                      </c:pt>
                      <c:pt idx="30">
                        <c:v>0.65181460103829125</c:v>
                      </c:pt>
                      <c:pt idx="31">
                        <c:v>0.61419652258443125</c:v>
                      </c:pt>
                      <c:pt idx="32">
                        <c:v>0.56522905535059631</c:v>
                      </c:pt>
                      <c:pt idx="33">
                        <c:v>0.493009196776025</c:v>
                      </c:pt>
                      <c:pt idx="34">
                        <c:v>0.41103402494502372</c:v>
                      </c:pt>
                      <c:pt idx="35">
                        <c:v>0.32640883468806126</c:v>
                      </c:pt>
                      <c:pt idx="36">
                        <c:v>0.2425994706075775</c:v>
                      </c:pt>
                      <c:pt idx="37">
                        <c:v>0.18961662928982498</c:v>
                      </c:pt>
                      <c:pt idx="38">
                        <c:v>0.12230625032614574</c:v>
                      </c:pt>
                      <c:pt idx="39">
                        <c:v>8.3092503728860012E-2</c:v>
                      </c:pt>
                      <c:pt idx="40">
                        <c:v>3.2318185380152124E-2</c:v>
                      </c:pt>
                      <c:pt idx="41">
                        <c:v>1.786468819420425E-2</c:v>
                      </c:pt>
                      <c:pt idx="42">
                        <c:v>3.0020175582704499E-2</c:v>
                      </c:pt>
                      <c:pt idx="43">
                        <c:v>3.3974204581190375E-2</c:v>
                      </c:pt>
                      <c:pt idx="44">
                        <c:v>5.6785690055571006E-2</c:v>
                      </c:pt>
                      <c:pt idx="45">
                        <c:v>7.6004728582726624E-2</c:v>
                      </c:pt>
                      <c:pt idx="46">
                        <c:v>8.7497175089844989E-2</c:v>
                      </c:pt>
                      <c:pt idx="47">
                        <c:v>0.100014635157889</c:v>
                      </c:pt>
                      <c:pt idx="48">
                        <c:v>0.14334051813082752</c:v>
                      </c:pt>
                      <c:pt idx="49">
                        <c:v>0.18444257157292127</c:v>
                      </c:pt>
                      <c:pt idx="50">
                        <c:v>0.19774514320333125</c:v>
                      </c:pt>
                      <c:pt idx="51">
                        <c:v>0.22578002919767626</c:v>
                      </c:pt>
                      <c:pt idx="52">
                        <c:v>0.27397082250750249</c:v>
                      </c:pt>
                      <c:pt idx="53">
                        <c:v>0.33008685750818123</c:v>
                      </c:pt>
                      <c:pt idx="54">
                        <c:v>0.35460497514702627</c:v>
                      </c:pt>
                      <c:pt idx="55">
                        <c:v>0.3665070342807063</c:v>
                      </c:pt>
                      <c:pt idx="56">
                        <c:v>0.38264673270293126</c:v>
                      </c:pt>
                      <c:pt idx="57">
                        <c:v>0.40780066849373875</c:v>
                      </c:pt>
                      <c:pt idx="58">
                        <c:v>0.44126228016646374</c:v>
                      </c:pt>
                      <c:pt idx="59">
                        <c:v>0.46075036230887628</c:v>
                      </c:pt>
                      <c:pt idx="60">
                        <c:v>0.47216927631190753</c:v>
                      </c:pt>
                      <c:pt idx="61">
                        <c:v>0.49494627203075248</c:v>
                      </c:pt>
                      <c:pt idx="62">
                        <c:v>0.51056645621753127</c:v>
                      </c:pt>
                      <c:pt idx="63">
                        <c:v>0.52932520679785255</c:v>
                      </c:pt>
                      <c:pt idx="64">
                        <c:v>0.54239210221308132</c:v>
                      </c:pt>
                      <c:pt idx="65">
                        <c:v>0.53819677544810118</c:v>
                      </c:pt>
                      <c:pt idx="66">
                        <c:v>0.54552515152700498</c:v>
                      </c:pt>
                      <c:pt idx="67">
                        <c:v>0.55657921376428998</c:v>
                      </c:pt>
                      <c:pt idx="68">
                        <c:v>0.57011342502809004</c:v>
                      </c:pt>
                      <c:pt idx="69">
                        <c:v>0.59940296489794753</c:v>
                      </c:pt>
                      <c:pt idx="70">
                        <c:v>0.61897437635285624</c:v>
                      </c:pt>
                      <c:pt idx="71">
                        <c:v>0.63766498319094878</c:v>
                      </c:pt>
                      <c:pt idx="72">
                        <c:v>0.67676162313243005</c:v>
                      </c:pt>
                      <c:pt idx="73">
                        <c:v>0.7170879526324625</c:v>
                      </c:pt>
                      <c:pt idx="74">
                        <c:v>0.75138600116655874</c:v>
                      </c:pt>
                      <c:pt idx="75">
                        <c:v>0.77664453213643125</c:v>
                      </c:pt>
                      <c:pt idx="76">
                        <c:v>0.81555283880813623</c:v>
                      </c:pt>
                      <c:pt idx="77">
                        <c:v>0.84358305850327875</c:v>
                      </c:pt>
                      <c:pt idx="78">
                        <c:v>0.86938653338193883</c:v>
                      </c:pt>
                      <c:pt idx="79">
                        <c:v>0.89505570228018128</c:v>
                      </c:pt>
                      <c:pt idx="80">
                        <c:v>0.91801621993318872</c:v>
                      </c:pt>
                      <c:pt idx="81">
                        <c:v>0.93121839996522882</c:v>
                      </c:pt>
                      <c:pt idx="82">
                        <c:v>0.94704955827648751</c:v>
                      </c:pt>
                      <c:pt idx="83">
                        <c:v>0.96579065568397748</c:v>
                      </c:pt>
                      <c:pt idx="84">
                        <c:v>0.97068712014770253</c:v>
                      </c:pt>
                      <c:pt idx="85">
                        <c:v>0.98275232867206253</c:v>
                      </c:pt>
                      <c:pt idx="86">
                        <c:v>0.99815845069849995</c:v>
                      </c:pt>
                      <c:pt idx="87">
                        <c:v>1.0086976680804387</c:v>
                      </c:pt>
                      <c:pt idx="88">
                        <c:v>1.021610391202745</c:v>
                      </c:pt>
                      <c:pt idx="89">
                        <c:v>1.0325822094179138</c:v>
                      </c:pt>
                      <c:pt idx="90">
                        <c:v>1.0348323870440499</c:v>
                      </c:pt>
                      <c:pt idx="91">
                        <c:v>1.0372956424572575</c:v>
                      </c:pt>
                      <c:pt idx="92">
                        <c:v>1.0535395245876451</c:v>
                      </c:pt>
                      <c:pt idx="93">
                        <c:v>1.0704126952392938</c:v>
                      </c:pt>
                      <c:pt idx="94">
                        <c:v>1.0704775823691062</c:v>
                      </c:pt>
                      <c:pt idx="95">
                        <c:v>1.0607086623023938</c:v>
                      </c:pt>
                      <c:pt idx="96">
                        <c:v>1.0521419190419925</c:v>
                      </c:pt>
                      <c:pt idx="97">
                        <c:v>1.0478883321083674</c:v>
                      </c:pt>
                      <c:pt idx="98">
                        <c:v>1.0523158782831263</c:v>
                      </c:pt>
                      <c:pt idx="99">
                        <c:v>1.0496917395174212</c:v>
                      </c:pt>
                      <c:pt idx="100">
                        <c:v>1.0379834223057136</c:v>
                      </c:pt>
                      <c:pt idx="101">
                        <c:v>1.0384353847924275</c:v>
                      </c:pt>
                      <c:pt idx="102">
                        <c:v>1.0322126720585301</c:v>
                      </c:pt>
                      <c:pt idx="103">
                        <c:v>1.0265035883419575</c:v>
                      </c:pt>
                      <c:pt idx="104">
                        <c:v>1.0214860855113213</c:v>
                      </c:pt>
                      <c:pt idx="105">
                        <c:v>1.0056595920858387</c:v>
                      </c:pt>
                      <c:pt idx="106">
                        <c:v>0.99769035660427119</c:v>
                      </c:pt>
                      <c:pt idx="107">
                        <c:v>0.99956986645117496</c:v>
                      </c:pt>
                      <c:pt idx="108">
                        <c:v>1.0018700582156224</c:v>
                      </c:pt>
                      <c:pt idx="109">
                        <c:v>0.99927725447894622</c:v>
                      </c:pt>
                      <c:pt idx="110">
                        <c:v>0.99503882164328494</c:v>
                      </c:pt>
                      <c:pt idx="111">
                        <c:v>0.99447199036202494</c:v>
                      </c:pt>
                      <c:pt idx="112">
                        <c:v>1.0061569288054513</c:v>
                      </c:pt>
                      <c:pt idx="113">
                        <c:v>1.0160474371074399</c:v>
                      </c:pt>
                      <c:pt idx="114">
                        <c:v>1.0192944279263962</c:v>
                      </c:pt>
                      <c:pt idx="115">
                        <c:v>1.0265122756906626</c:v>
                      </c:pt>
                      <c:pt idx="116">
                        <c:v>1.0309214156779087</c:v>
                      </c:pt>
                      <c:pt idx="117">
                        <c:v>1.0323756841944751</c:v>
                      </c:pt>
                      <c:pt idx="118">
                        <c:v>1.048648906416505</c:v>
                      </c:pt>
                      <c:pt idx="119">
                        <c:v>1.0649662384594589</c:v>
                      </c:pt>
                      <c:pt idx="120">
                        <c:v>1.0663001000161136</c:v>
                      </c:pt>
                      <c:pt idx="121">
                        <c:v>1.0733212522806075</c:v>
                      </c:pt>
                      <c:pt idx="122">
                        <c:v>1.0884519140973901</c:v>
                      </c:pt>
                      <c:pt idx="123">
                        <c:v>1.1039204324074239</c:v>
                      </c:pt>
                      <c:pt idx="124">
                        <c:v>1.1170095302024912</c:v>
                      </c:pt>
                      <c:pt idx="125">
                        <c:v>1.119929821131505</c:v>
                      </c:pt>
                      <c:pt idx="126">
                        <c:v>1.1226310015743812</c:v>
                      </c:pt>
                      <c:pt idx="127">
                        <c:v>1.1338658022777262</c:v>
                      </c:pt>
                      <c:pt idx="128">
                        <c:v>1.1482195619014988</c:v>
                      </c:pt>
                      <c:pt idx="129">
                        <c:v>1.1694775744991024</c:v>
                      </c:pt>
                      <c:pt idx="130">
                        <c:v>1.1757776315038151</c:v>
                      </c:pt>
                      <c:pt idx="131">
                        <c:v>1.1804501007288299</c:v>
                      </c:pt>
                      <c:pt idx="132">
                        <c:v>1.1814774246271813</c:v>
                      </c:pt>
                      <c:pt idx="133">
                        <c:v>1.18595805783882</c:v>
                      </c:pt>
                      <c:pt idx="134">
                        <c:v>1.1980601019580601</c:v>
                      </c:pt>
                      <c:pt idx="135">
                        <c:v>1.2067173493039363</c:v>
                      </c:pt>
                      <c:pt idx="136">
                        <c:v>1.2100784051075699</c:v>
                      </c:pt>
                      <c:pt idx="137">
                        <c:v>1.2207742076115951</c:v>
                      </c:pt>
                      <c:pt idx="138">
                        <c:v>1.2154933306911575</c:v>
                      </c:pt>
                      <c:pt idx="139">
                        <c:v>1.2200864345929174</c:v>
                      </c:pt>
                      <c:pt idx="140">
                        <c:v>1.2317942161609838</c:v>
                      </c:pt>
                      <c:pt idx="141">
                        <c:v>1.2320460868028689</c:v>
                      </c:pt>
                      <c:pt idx="142">
                        <c:v>1.2355584929569299</c:v>
                      </c:pt>
                      <c:pt idx="143">
                        <c:v>1.2317200153307399</c:v>
                      </c:pt>
                      <c:pt idx="144">
                        <c:v>1.2350545948651939</c:v>
                      </c:pt>
                      <c:pt idx="145">
                        <c:v>1.2481372662362524</c:v>
                      </c:pt>
                      <c:pt idx="146">
                        <c:v>1.25</c:v>
                      </c:pt>
                      <c:pt idx="147">
                        <c:v>1.2472274350591988</c:v>
                      </c:pt>
                      <c:pt idx="148">
                        <c:v>1.2490685751662287</c:v>
                      </c:pt>
                      <c:pt idx="149">
                        <c:v>1.2483321162258212</c:v>
                      </c:pt>
                      <c:pt idx="150">
                        <c:v>1.2352654046677163</c:v>
                      </c:pt>
                      <c:pt idx="151">
                        <c:v>1.2308723795149774</c:v>
                      </c:pt>
                      <c:pt idx="152">
                        <c:v>1.2109078065679688</c:v>
                      </c:pt>
                      <c:pt idx="153">
                        <c:v>1.1926116862845086</c:v>
                      </c:pt>
                      <c:pt idx="154">
                        <c:v>1.1626244460873911</c:v>
                      </c:pt>
                      <c:pt idx="155">
                        <c:v>1.1144383411545287</c:v>
                      </c:pt>
                      <c:pt idx="156">
                        <c:v>1.0757114641239462</c:v>
                      </c:pt>
                      <c:pt idx="157">
                        <c:v>1.0418836754111638</c:v>
                      </c:pt>
                      <c:pt idx="158">
                        <c:v>1.0294845128117225</c:v>
                      </c:pt>
                      <c:pt idx="159">
                        <c:v>1.0142764890823175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0.33884849725958549</c:v>
                      </c:pt>
                      <c:pt idx="1">
                        <c:v>0.34586981663170724</c:v>
                      </c:pt>
                      <c:pt idx="2">
                        <c:v>0.35345399356186724</c:v>
                      </c:pt>
                      <c:pt idx="3">
                        <c:v>0.35885579365115849</c:v>
                      </c:pt>
                      <c:pt idx="4">
                        <c:v>0.36844265803572901</c:v>
                      </c:pt>
                      <c:pt idx="5">
                        <c:v>0.37442960603336473</c:v>
                      </c:pt>
                      <c:pt idx="6">
                        <c:v>0.38044581142641676</c:v>
                      </c:pt>
                      <c:pt idx="7">
                        <c:v>0.38575128478802478</c:v>
                      </c:pt>
                      <c:pt idx="8">
                        <c:v>0.39020326678384426</c:v>
                      </c:pt>
                      <c:pt idx="9">
                        <c:v>0.403354098658392</c:v>
                      </c:pt>
                      <c:pt idx="10">
                        <c:v>0.41179484535623029</c:v>
                      </c:pt>
                      <c:pt idx="11">
                        <c:v>0.41382055598594847</c:v>
                      </c:pt>
                      <c:pt idx="12">
                        <c:v>0.42062044897658324</c:v>
                      </c:pt>
                      <c:pt idx="13">
                        <c:v>0.42950088602722647</c:v>
                      </c:pt>
                      <c:pt idx="14">
                        <c:v>0.43805669864546326</c:v>
                      </c:pt>
                      <c:pt idx="15">
                        <c:v>0.44349021754492124</c:v>
                      </c:pt>
                      <c:pt idx="16">
                        <c:v>0.44459516913556274</c:v>
                      </c:pt>
                      <c:pt idx="17">
                        <c:v>0.4450825971450757</c:v>
                      </c:pt>
                      <c:pt idx="18">
                        <c:v>0.45018854078717324</c:v>
                      </c:pt>
                      <c:pt idx="19">
                        <c:v>0.45982815512705699</c:v>
                      </c:pt>
                      <c:pt idx="20">
                        <c:v>0.46312505718180824</c:v>
                      </c:pt>
                      <c:pt idx="21">
                        <c:v>0.4588384819886655</c:v>
                      </c:pt>
                      <c:pt idx="22">
                        <c:v>0.46359568527750905</c:v>
                      </c:pt>
                      <c:pt idx="23">
                        <c:v>0.46448931994312648</c:v>
                      </c:pt>
                      <c:pt idx="24">
                        <c:v>0.46623329741486846</c:v>
                      </c:pt>
                      <c:pt idx="25">
                        <c:v>0.45902420973374325</c:v>
                      </c:pt>
                      <c:pt idx="26">
                        <c:v>0.45050609225655225</c:v>
                      </c:pt>
                      <c:pt idx="27">
                        <c:v>0.43954881621181952</c:v>
                      </c:pt>
                      <c:pt idx="28">
                        <c:v>0.43245898089647472</c:v>
                      </c:pt>
                      <c:pt idx="29">
                        <c:v>0.41396026520892004</c:v>
                      </c:pt>
                      <c:pt idx="30">
                        <c:v>0.39108876062297471</c:v>
                      </c:pt>
                      <c:pt idx="31">
                        <c:v>0.36851791355065877</c:v>
                      </c:pt>
                      <c:pt idx="32">
                        <c:v>0.33913743321035777</c:v>
                      </c:pt>
                      <c:pt idx="33">
                        <c:v>0.295805518065615</c:v>
                      </c:pt>
                      <c:pt idx="34">
                        <c:v>0.24662041496701426</c:v>
                      </c:pt>
                      <c:pt idx="35">
                        <c:v>0.19584530081283677</c:v>
                      </c:pt>
                      <c:pt idx="36">
                        <c:v>0.1455596823645465</c:v>
                      </c:pt>
                      <c:pt idx="37">
                        <c:v>0.113769977573895</c:v>
                      </c:pt>
                      <c:pt idx="38">
                        <c:v>7.338375019568745E-2</c:v>
                      </c:pt>
                      <c:pt idx="39">
                        <c:v>4.9855502237316003E-2</c:v>
                      </c:pt>
                      <c:pt idx="40">
                        <c:v>1.9390911228091275E-2</c:v>
                      </c:pt>
                      <c:pt idx="41">
                        <c:v>1.071881291652255E-2</c:v>
                      </c:pt>
                      <c:pt idx="42">
                        <c:v>1.8012105349622699E-2</c:v>
                      </c:pt>
                      <c:pt idx="43">
                        <c:v>2.0384522748714225E-2</c:v>
                      </c:pt>
                      <c:pt idx="44">
                        <c:v>3.4071414033342601E-2</c:v>
                      </c:pt>
                      <c:pt idx="45">
                        <c:v>4.5602837149635977E-2</c:v>
                      </c:pt>
                      <c:pt idx="46">
                        <c:v>5.2498305053906999E-2</c:v>
                      </c:pt>
                      <c:pt idx="47">
                        <c:v>6.0008781094733399E-2</c:v>
                      </c:pt>
                      <c:pt idx="48">
                        <c:v>8.6004310878496498E-2</c:v>
                      </c:pt>
                      <c:pt idx="49">
                        <c:v>0.11066554294375275</c:v>
                      </c:pt>
                      <c:pt idx="50">
                        <c:v>0.11864708592199874</c:v>
                      </c:pt>
                      <c:pt idx="51">
                        <c:v>0.13546801751860577</c:v>
                      </c:pt>
                      <c:pt idx="52">
                        <c:v>0.16438249350450151</c:v>
                      </c:pt>
                      <c:pt idx="53">
                        <c:v>0.19805211450490876</c:v>
                      </c:pt>
                      <c:pt idx="54">
                        <c:v>0.21276298508821578</c:v>
                      </c:pt>
                      <c:pt idx="55">
                        <c:v>0.21990422056842376</c:v>
                      </c:pt>
                      <c:pt idx="56">
                        <c:v>0.22958803962175878</c:v>
                      </c:pt>
                      <c:pt idx="57">
                        <c:v>0.24468040109624323</c:v>
                      </c:pt>
                      <c:pt idx="58">
                        <c:v>0.26475736809987827</c:v>
                      </c:pt>
                      <c:pt idx="59">
                        <c:v>0.27645021738532577</c:v>
                      </c:pt>
                      <c:pt idx="60">
                        <c:v>0.28330156578714449</c:v>
                      </c:pt>
                      <c:pt idx="61">
                        <c:v>0.29696776321845153</c:v>
                      </c:pt>
                      <c:pt idx="62">
                        <c:v>0.30633987373051874</c:v>
                      </c:pt>
                      <c:pt idx="63">
                        <c:v>0.31759512407871149</c:v>
                      </c:pt>
                      <c:pt idx="64">
                        <c:v>0.32543526132784878</c:v>
                      </c:pt>
                      <c:pt idx="65">
                        <c:v>0.32291806526886074</c:v>
                      </c:pt>
                      <c:pt idx="66">
                        <c:v>0.32731509091620303</c:v>
                      </c:pt>
                      <c:pt idx="67">
                        <c:v>0.33394752825857399</c:v>
                      </c:pt>
                      <c:pt idx="68">
                        <c:v>0.342068055016854</c:v>
                      </c:pt>
                      <c:pt idx="69">
                        <c:v>0.35964177893876847</c:v>
                      </c:pt>
                      <c:pt idx="70">
                        <c:v>0.37138462581171372</c:v>
                      </c:pt>
                      <c:pt idx="71">
                        <c:v>0.38259898991456931</c:v>
                      </c:pt>
                      <c:pt idx="72">
                        <c:v>0.40605697387945799</c:v>
                      </c:pt>
                      <c:pt idx="73">
                        <c:v>0.4302527715794775</c:v>
                      </c:pt>
                      <c:pt idx="74">
                        <c:v>0.45083160069993528</c:v>
                      </c:pt>
                      <c:pt idx="75">
                        <c:v>0.46598671928185875</c:v>
                      </c:pt>
                      <c:pt idx="76">
                        <c:v>0.48933170328488174</c:v>
                      </c:pt>
                      <c:pt idx="77">
                        <c:v>0.5061498351019672</c:v>
                      </c:pt>
                      <c:pt idx="78">
                        <c:v>0.52163192002916325</c:v>
                      </c:pt>
                      <c:pt idx="79">
                        <c:v>0.53703342136810872</c:v>
                      </c:pt>
                      <c:pt idx="80">
                        <c:v>0.55080973195991323</c:v>
                      </c:pt>
                      <c:pt idx="81">
                        <c:v>0.5587310399791372</c:v>
                      </c:pt>
                      <c:pt idx="82">
                        <c:v>0.56822973496589246</c:v>
                      </c:pt>
                      <c:pt idx="83">
                        <c:v>0.57947439341038653</c:v>
                      </c:pt>
                      <c:pt idx="84">
                        <c:v>0.58241227208862156</c:v>
                      </c:pt>
                      <c:pt idx="85">
                        <c:v>0.58965139720323756</c:v>
                      </c:pt>
                      <c:pt idx="86">
                        <c:v>0.59889507041910006</c:v>
                      </c:pt>
                      <c:pt idx="87">
                        <c:v>0.60521860084826329</c:v>
                      </c:pt>
                      <c:pt idx="88">
                        <c:v>0.61296623472164691</c:v>
                      </c:pt>
                      <c:pt idx="89">
                        <c:v>0.61954932565074827</c:v>
                      </c:pt>
                      <c:pt idx="90">
                        <c:v>0.62089943222642996</c:v>
                      </c:pt>
                      <c:pt idx="91">
                        <c:v>0.62237738547435451</c:v>
                      </c:pt>
                      <c:pt idx="92">
                        <c:v>0.632123714752587</c:v>
                      </c:pt>
                      <c:pt idx="93">
                        <c:v>0.64224761714357625</c:v>
                      </c:pt>
                      <c:pt idx="94">
                        <c:v>0.64228654942146379</c:v>
                      </c:pt>
                      <c:pt idx="95">
                        <c:v>0.63642519738143621</c:v>
                      </c:pt>
                      <c:pt idx="96">
                        <c:v>0.63128515142519559</c:v>
                      </c:pt>
                      <c:pt idx="97">
                        <c:v>0.62873299926502046</c:v>
                      </c:pt>
                      <c:pt idx="98">
                        <c:v>0.63138952696987571</c:v>
                      </c:pt>
                      <c:pt idx="99">
                        <c:v>0.62981504371045283</c:v>
                      </c:pt>
                      <c:pt idx="100">
                        <c:v>0.62279005338342819</c:v>
                      </c:pt>
                      <c:pt idx="101">
                        <c:v>0.62306123087545651</c:v>
                      </c:pt>
                      <c:pt idx="102">
                        <c:v>0.61932760323511804</c:v>
                      </c:pt>
                      <c:pt idx="103">
                        <c:v>0.61590215300517448</c:v>
                      </c:pt>
                      <c:pt idx="104">
                        <c:v>0.6128916513067928</c:v>
                      </c:pt>
                      <c:pt idx="105">
                        <c:v>0.60339575525150324</c:v>
                      </c:pt>
                      <c:pt idx="106">
                        <c:v>0.59861421396256276</c:v>
                      </c:pt>
                      <c:pt idx="107">
                        <c:v>0.59974191987070502</c:v>
                      </c:pt>
                      <c:pt idx="108">
                        <c:v>0.60112203492937344</c:v>
                      </c:pt>
                      <c:pt idx="109">
                        <c:v>0.59956635268736769</c:v>
                      </c:pt>
                      <c:pt idx="110">
                        <c:v>0.59702329298597101</c:v>
                      </c:pt>
                      <c:pt idx="111">
                        <c:v>0.59668319421721505</c:v>
                      </c:pt>
                      <c:pt idx="112">
                        <c:v>0.6036941572832708</c:v>
                      </c:pt>
                      <c:pt idx="113">
                        <c:v>0.60962846226446399</c:v>
                      </c:pt>
                      <c:pt idx="114">
                        <c:v>0.61157665675583783</c:v>
                      </c:pt>
                      <c:pt idx="115">
                        <c:v>0.6159073654143975</c:v>
                      </c:pt>
                      <c:pt idx="116">
                        <c:v>0.61855284940674515</c:v>
                      </c:pt>
                      <c:pt idx="117">
                        <c:v>0.61942541051668498</c:v>
                      </c:pt>
                      <c:pt idx="118">
                        <c:v>0.62918934384990299</c:v>
                      </c:pt>
                      <c:pt idx="119">
                        <c:v>0.63897974307567529</c:v>
                      </c:pt>
                      <c:pt idx="120">
                        <c:v>0.63978006000966825</c:v>
                      </c:pt>
                      <c:pt idx="121">
                        <c:v>0.64399275136836454</c:v>
                      </c:pt>
                      <c:pt idx="122">
                        <c:v>0.65307114845843395</c:v>
                      </c:pt>
                      <c:pt idx="123">
                        <c:v>0.66235225944445431</c:v>
                      </c:pt>
                      <c:pt idx="124">
                        <c:v>0.67020571812149476</c:v>
                      </c:pt>
                      <c:pt idx="125">
                        <c:v>0.67195789267890293</c:v>
                      </c:pt>
                      <c:pt idx="126">
                        <c:v>0.67357860094462874</c:v>
                      </c:pt>
                      <c:pt idx="127">
                        <c:v>0.68031948136663578</c:v>
                      </c:pt>
                      <c:pt idx="128">
                        <c:v>0.68893173714089917</c:v>
                      </c:pt>
                      <c:pt idx="129">
                        <c:v>0.70168654469946146</c:v>
                      </c:pt>
                      <c:pt idx="130">
                        <c:v>0.70546657890228903</c:v>
                      </c:pt>
                      <c:pt idx="131">
                        <c:v>0.70827006043729801</c:v>
                      </c:pt>
                      <c:pt idx="132">
                        <c:v>0.70888645477630874</c:v>
                      </c:pt>
                      <c:pt idx="133">
                        <c:v>0.71157483470329197</c:v>
                      </c:pt>
                      <c:pt idx="134">
                        <c:v>0.71883606117483601</c:v>
                      </c:pt>
                      <c:pt idx="135">
                        <c:v>0.72403040958236176</c:v>
                      </c:pt>
                      <c:pt idx="136">
                        <c:v>0.72604704306454204</c:v>
                      </c:pt>
                      <c:pt idx="137">
                        <c:v>0.73246452456695699</c:v>
                      </c:pt>
                      <c:pt idx="138">
                        <c:v>0.7292959984146945</c:v>
                      </c:pt>
                      <c:pt idx="139">
                        <c:v>0.73205186075575046</c:v>
                      </c:pt>
                      <c:pt idx="140">
                        <c:v>0.73907652969659021</c:v>
                      </c:pt>
                      <c:pt idx="141">
                        <c:v>0.73922765208172125</c:v>
                      </c:pt>
                      <c:pt idx="142">
                        <c:v>0.74133509577415801</c:v>
                      </c:pt>
                      <c:pt idx="143">
                        <c:v>0.73903200919844403</c:v>
                      </c:pt>
                      <c:pt idx="144">
                        <c:v>0.7410327569191163</c:v>
                      </c:pt>
                      <c:pt idx="145">
                        <c:v>0.74888235974175155</c:v>
                      </c:pt>
                      <c:pt idx="146">
                        <c:v>0.75</c:v>
                      </c:pt>
                      <c:pt idx="147">
                        <c:v>0.74833646103551921</c:v>
                      </c:pt>
                      <c:pt idx="148">
                        <c:v>0.74944114509973725</c:v>
                      </c:pt>
                      <c:pt idx="149">
                        <c:v>0.7489992697354928</c:v>
                      </c:pt>
                      <c:pt idx="150">
                        <c:v>0.74115924280062973</c:v>
                      </c:pt>
                      <c:pt idx="151">
                        <c:v>0.73852342770898649</c:v>
                      </c:pt>
                      <c:pt idx="152">
                        <c:v>0.7265446839407812</c:v>
                      </c:pt>
                      <c:pt idx="153">
                        <c:v>0.71556701177070525</c:v>
                      </c:pt>
                      <c:pt idx="154">
                        <c:v>0.6975746676524347</c:v>
                      </c:pt>
                      <c:pt idx="155">
                        <c:v>0.66866300469271722</c:v>
                      </c:pt>
                      <c:pt idx="156">
                        <c:v>0.64542687847436775</c:v>
                      </c:pt>
                      <c:pt idx="157">
                        <c:v>0.62513020524669827</c:v>
                      </c:pt>
                      <c:pt idx="158">
                        <c:v>0.61769070768703349</c:v>
                      </c:pt>
                      <c:pt idx="15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0.72677884470801302</c:v>
                      </c:pt>
                      <c:pt idx="1">
                        <c:v>0.74183851421478775</c:v>
                      </c:pt>
                      <c:pt idx="2">
                        <c:v>0.75810542816583348</c:v>
                      </c:pt>
                      <c:pt idx="3">
                        <c:v>0.76969147343381994</c:v>
                      </c:pt>
                      <c:pt idx="4">
                        <c:v>0.79025384947544319</c:v>
                      </c:pt>
                      <c:pt idx="5">
                        <c:v>0.80309494862222586</c:v>
                      </c:pt>
                      <c:pt idx="6">
                        <c:v>0.81599880046294637</c:v>
                      </c:pt>
                      <c:pt idx="7">
                        <c:v>0.8273782394498771</c:v>
                      </c:pt>
                      <c:pt idx="8">
                        <c:v>0.8369270683741612</c:v>
                      </c:pt>
                      <c:pt idx="9">
                        <c:v>0.86513361635660979</c:v>
                      </c:pt>
                      <c:pt idx="10">
                        <c:v>0.88323774307737357</c:v>
                      </c:pt>
                      <c:pt idx="11">
                        <c:v>0.88758258640141363</c:v>
                      </c:pt>
                      <c:pt idx="12">
                        <c:v>0.90216732976560121</c:v>
                      </c:pt>
                      <c:pt idx="13">
                        <c:v>0.92121452587939823</c:v>
                      </c:pt>
                      <c:pt idx="14">
                        <c:v>0.93956545161910054</c:v>
                      </c:pt>
                      <c:pt idx="15">
                        <c:v>0.95121952894387607</c:v>
                      </c:pt>
                      <c:pt idx="16">
                        <c:v>0.95358948320661996</c:v>
                      </c:pt>
                      <c:pt idx="17">
                        <c:v>0.95463494266268123</c:v>
                      </c:pt>
                      <c:pt idx="18">
                        <c:v>0.9655864205395478</c:v>
                      </c:pt>
                      <c:pt idx="19">
                        <c:v>0.98626193726761657</c:v>
                      </c:pt>
                      <c:pt idx="20">
                        <c:v>0.99333329418920846</c:v>
                      </c:pt>
                      <c:pt idx="21">
                        <c:v>0.98413923787253055</c:v>
                      </c:pt>
                      <c:pt idx="22">
                        <c:v>0.99434272036771243</c:v>
                      </c:pt>
                      <c:pt idx="23">
                        <c:v>0.99625943174498299</c:v>
                      </c:pt>
                      <c:pt idx="24">
                        <c:v>1</c:v>
                      </c:pt>
                      <c:pt idx="25">
                        <c:v>0.98453759583217759</c:v>
                      </c:pt>
                      <c:pt idx="26">
                        <c:v>0.96626752047629572</c:v>
                      </c:pt>
                      <c:pt idx="27">
                        <c:v>0.94276581841964779</c:v>
                      </c:pt>
                      <c:pt idx="28">
                        <c:v>0.92755919256375996</c:v>
                      </c:pt>
                      <c:pt idx="29">
                        <c:v>0.8878822415820844</c:v>
                      </c:pt>
                      <c:pt idx="30">
                        <c:v>0.83882631890826143</c:v>
                      </c:pt>
                      <c:pt idx="31">
                        <c:v>0.79041526118787775</c:v>
                      </c:pt>
                      <c:pt idx="32">
                        <c:v>0.72739856867962616</c:v>
                      </c:pt>
                      <c:pt idx="33">
                        <c:v>0.63445815583265464</c:v>
                      </c:pt>
                      <c:pt idx="34">
                        <c:v>0.52896353892880366</c:v>
                      </c:pt>
                      <c:pt idx="35">
                        <c:v>0.42005858847650623</c:v>
                      </c:pt>
                      <c:pt idx="36">
                        <c:v>0.31220353237667431</c:v>
                      </c:pt>
                      <c:pt idx="37">
                        <c:v>0.24401941732758534</c:v>
                      </c:pt>
                      <c:pt idx="38">
                        <c:v>0.15739705980370675</c:v>
                      </c:pt>
                      <c:pt idx="39">
                        <c:v>0.10693252179488388</c:v>
                      </c:pt>
                      <c:pt idx="40">
                        <c:v>4.1590575653022606E-2</c:v>
                      </c:pt>
                      <c:pt idx="41">
                        <c:v>2.2990234665682032E-2</c:v>
                      </c:pt>
                      <c:pt idx="42">
                        <c:v>3.8633245307649028E-2</c:v>
                      </c:pt>
                      <c:pt idx="43">
                        <c:v>4.3721722283115834E-2</c:v>
                      </c:pt>
                      <c:pt idx="44">
                        <c:v>7.3078036730235579E-2</c:v>
                      </c:pt>
                      <c:pt idx="45">
                        <c:v>9.7811197532417335E-2</c:v>
                      </c:pt>
                      <c:pt idx="46">
                        <c:v>0.11260093465008875</c:v>
                      </c:pt>
                      <c:pt idx="47">
                        <c:v>0.12870977132578279</c:v>
                      </c:pt>
                      <c:pt idx="48">
                        <c:v>0.18446625617553711</c:v>
                      </c:pt>
                      <c:pt idx="49">
                        <c:v>0.23736087396022945</c:v>
                      </c:pt>
                      <c:pt idx="50">
                        <c:v>0.25448007806362871</c:v>
                      </c:pt>
                      <c:pt idx="51">
                        <c:v>0.29055843559380579</c:v>
                      </c:pt>
                      <c:pt idx="52">
                        <c:v>0.352575619150232</c:v>
                      </c:pt>
                      <c:pt idx="53">
                        <c:v>0.42479187051429323</c:v>
                      </c:pt>
                      <c:pt idx="54">
                        <c:v>0.45634446588848598</c:v>
                      </c:pt>
                      <c:pt idx="55">
                        <c:v>0.47166133733418519</c:v>
                      </c:pt>
                      <c:pt idx="56">
                        <c:v>0.49243166649563513</c:v>
                      </c:pt>
                      <c:pt idx="57">
                        <c:v>0.52480250220850111</c:v>
                      </c:pt>
                      <c:pt idx="58">
                        <c:v>0.5678645638736719</c:v>
                      </c:pt>
                      <c:pt idx="59">
                        <c:v>0.59294395942581513</c:v>
                      </c:pt>
                      <c:pt idx="60">
                        <c:v>0.60763906687482738</c:v>
                      </c:pt>
                      <c:pt idx="61">
                        <c:v>0.63695099613230888</c:v>
                      </c:pt>
                      <c:pt idx="62">
                        <c:v>0.65705275755525516</c:v>
                      </c:pt>
                      <c:pt idx="63">
                        <c:v>0.68119356948481913</c:v>
                      </c:pt>
                      <c:pt idx="64">
                        <c:v>0.69800947965813487</c:v>
                      </c:pt>
                      <c:pt idx="65">
                        <c:v>0.69261047432551459</c:v>
                      </c:pt>
                      <c:pt idx="66">
                        <c:v>0.7020414301832848</c:v>
                      </c:pt>
                      <c:pt idx="67">
                        <c:v>0.71626700647555297</c:v>
                      </c:pt>
                      <c:pt idx="68">
                        <c:v>0.73368430979409771</c:v>
                      </c:pt>
                      <c:pt idx="69">
                        <c:v>0.77137729315533721</c:v>
                      </c:pt>
                      <c:pt idx="70">
                        <c:v>0.79656392598069736</c:v>
                      </c:pt>
                      <c:pt idx="71">
                        <c:v>0.82061704308974137</c:v>
                      </c:pt>
                      <c:pt idx="72">
                        <c:v>0.87093087544568115</c:v>
                      </c:pt>
                      <c:pt idx="73">
                        <c:v>0.92282720681921959</c:v>
                      </c:pt>
                      <c:pt idx="74">
                        <c:v>0.9669656869204083</c:v>
                      </c:pt>
                      <c:pt idx="75">
                        <c:v>0.99947112714948305</c:v>
                      </c:pt>
                      <c:pt idx="76">
                        <c:v>1.049542591655481</c:v>
                      </c:pt>
                      <c:pt idx="77">
                        <c:v>1.0856149440814817</c:v>
                      </c:pt>
                      <c:pt idx="78">
                        <c:v>1.118821677734011</c:v>
                      </c:pt>
                      <c:pt idx="79">
                        <c:v>1.1518555717616201</c:v>
                      </c:pt>
                      <c:pt idx="80">
                        <c:v>1.18140367711615</c:v>
                      </c:pt>
                      <c:pt idx="81">
                        <c:v>1.1983936863307332</c:v>
                      </c:pt>
                      <c:pt idx="82">
                        <c:v>1.2187669523317304</c:v>
                      </c:pt>
                      <c:pt idx="83">
                        <c:v>1.2428850462277317</c:v>
                      </c:pt>
                      <c:pt idx="84">
                        <c:v>1.249186352235957</c:v>
                      </c:pt>
                      <c:pt idx="85">
                        <c:v>1.2647131821615647</c:v>
                      </c:pt>
                      <c:pt idx="86">
                        <c:v>1.2845394649841688</c:v>
                      </c:pt>
                      <c:pt idx="87">
                        <c:v>1.2981024826069458</c:v>
                      </c:pt>
                      <c:pt idx="88">
                        <c:v>1.3147199870115907</c:v>
                      </c:pt>
                      <c:pt idx="89">
                        <c:v>1.3288397227010036</c:v>
                      </c:pt>
                      <c:pt idx="90">
                        <c:v>1.3317354973768314</c:v>
                      </c:pt>
                      <c:pt idx="91">
                        <c:v>1.3349054838538148</c:v>
                      </c:pt>
                      <c:pt idx="92">
                        <c:v>1.3558098880057128</c:v>
                      </c:pt>
                      <c:pt idx="93">
                        <c:v>1.3775241294533389</c:v>
                      </c:pt>
                      <c:pt idx="94">
                        <c:v>1.3776076333088192</c:v>
                      </c:pt>
                      <c:pt idx="95">
                        <c:v>1.3650359185202636</c:v>
                      </c:pt>
                      <c:pt idx="96">
                        <c:v>1.3540112963305986</c:v>
                      </c:pt>
                      <c:pt idx="97">
                        <c:v>1.3485373154409324</c:v>
                      </c:pt>
                      <c:pt idx="98">
                        <c:v>1.3542351661083665</c:v>
                      </c:pt>
                      <c:pt idx="99">
                        <c:v>1.3508581373372488</c:v>
                      </c:pt>
                      <c:pt idx="100">
                        <c:v>1.3357905941866928</c:v>
                      </c:pt>
                      <c:pt idx="101">
                        <c:v>1.3363722289466551</c:v>
                      </c:pt>
                      <c:pt idx="102">
                        <c:v>1.328364161609894</c:v>
                      </c:pt>
                      <c:pt idx="103">
                        <c:v>1.3210170882692795</c:v>
                      </c:pt>
                      <c:pt idx="104">
                        <c:v>1.3145600168522997</c:v>
                      </c:pt>
                      <c:pt idx="105">
                        <c:v>1.2941927541365272</c:v>
                      </c:pt>
                      <c:pt idx="106">
                        <c:v>1.2839370703073096</c:v>
                      </c:pt>
                      <c:pt idx="107">
                        <c:v>1.2863558291441304</c:v>
                      </c:pt>
                      <c:pt idx="108">
                        <c:v>1.2893159674832855</c:v>
                      </c:pt>
                      <c:pt idx="109">
                        <c:v>1.2859792640546981</c:v>
                      </c:pt>
                      <c:pt idx="110">
                        <c:v>1.2805247851157264</c:v>
                      </c:pt>
                      <c:pt idx="111">
                        <c:v>1.2797953246275078</c:v>
                      </c:pt>
                      <c:pt idx="112">
                        <c:v>1.2948327814220559</c:v>
                      </c:pt>
                      <c:pt idx="113">
                        <c:v>1.3075609692501182</c:v>
                      </c:pt>
                      <c:pt idx="114">
                        <c:v>1.3117395521659587</c:v>
                      </c:pt>
                      <c:pt idx="115">
                        <c:v>1.3210282680997461</c:v>
                      </c:pt>
                      <c:pt idx="116">
                        <c:v>1.3267024316719667</c:v>
                      </c:pt>
                      <c:pt idx="117">
                        <c:v>1.3285739434553976</c:v>
                      </c:pt>
                      <c:pt idx="118">
                        <c:v>1.3495161056462068</c:v>
                      </c:pt>
                      <c:pt idx="119">
                        <c:v>1.370515033178962</c:v>
                      </c:pt>
                      <c:pt idx="120">
                        <c:v>1.3722315921172241</c:v>
                      </c:pt>
                      <c:pt idx="121">
                        <c:v>1.3812671787689166</c:v>
                      </c:pt>
                      <c:pt idx="122">
                        <c:v>1.4007389692660916</c:v>
                      </c:pt>
                      <c:pt idx="123">
                        <c:v>1.4206455504508364</c:v>
                      </c:pt>
                      <c:pt idx="124">
                        <c:v>1.4374900330748481</c:v>
                      </c:pt>
                      <c:pt idx="125">
                        <c:v>1.4412481828404773</c:v>
                      </c:pt>
                      <c:pt idx="126">
                        <c:v>1.4447243572679842</c:v>
                      </c:pt>
                      <c:pt idx="127">
                        <c:v>1.459182527586113</c:v>
                      </c:pt>
                      <c:pt idx="128">
                        <c:v>1.4776545153699459</c:v>
                      </c:pt>
                      <c:pt idx="129">
                        <c:v>1.5050116510127325</c:v>
                      </c:pt>
                      <c:pt idx="130">
                        <c:v>1.513119253416479</c:v>
                      </c:pt>
                      <c:pt idx="131">
                        <c:v>1.5191322978527162</c:v>
                      </c:pt>
                      <c:pt idx="132">
                        <c:v>1.5204543706056246</c:v>
                      </c:pt>
                      <c:pt idx="133">
                        <c:v>1.5262205394783532</c:v>
                      </c:pt>
                      <c:pt idx="134">
                        <c:v>1.5417947734762367</c:v>
                      </c:pt>
                      <c:pt idx="135">
                        <c:v>1.5529358662217077</c:v>
                      </c:pt>
                      <c:pt idx="136">
                        <c:v>1.557261240435351</c:v>
                      </c:pt>
                      <c:pt idx="137">
                        <c:v>1.5710257689192628</c:v>
                      </c:pt>
                      <c:pt idx="138">
                        <c:v>1.5642297589177654</c:v>
                      </c:pt>
                      <c:pt idx="139">
                        <c:v>1.5701406673756908</c:v>
                      </c:pt>
                      <c:pt idx="140">
                        <c:v>1.5852075212014247</c:v>
                      </c:pt>
                      <c:pt idx="141">
                        <c:v>1.5855316558910082</c:v>
                      </c:pt>
                      <c:pt idx="142">
                        <c:v>1.5900518042890781</c:v>
                      </c:pt>
                      <c:pt idx="143">
                        <c:v>1.5851120314575711</c:v>
                      </c:pt>
                      <c:pt idx="144">
                        <c:v>1.5894033331122701</c:v>
                      </c:pt>
                      <c:pt idx="145">
                        <c:v>1.6062395455109963</c:v>
                      </c:pt>
                      <c:pt idx="146">
                        <c:v>1.6086367150491772</c:v>
                      </c:pt>
                      <c:pt idx="147">
                        <c:v>1.6050686752422723</c:v>
                      </c:pt>
                      <c:pt idx="148">
                        <c:v>1.6074380557012469</c:v>
                      </c:pt>
                      <c:pt idx="149">
                        <c:v>1.6064902997887143</c:v>
                      </c:pt>
                      <c:pt idx="150">
                        <c:v>1.589674626222854</c:v>
                      </c:pt>
                      <c:pt idx="151">
                        <c:v>1.5840212009821899</c:v>
                      </c:pt>
                      <c:pt idx="152">
                        <c:v>1.5583286049479212</c:v>
                      </c:pt>
                      <c:pt idx="153">
                        <c:v>1.5347831562831775</c:v>
                      </c:pt>
                      <c:pt idx="154">
                        <c:v>1.496192295831912</c:v>
                      </c:pt>
                      <c:pt idx="155">
                        <c:v>1.4341811457917404</c:v>
                      </c:pt>
                      <c:pt idx="156">
                        <c:v>1.3843431647912685</c:v>
                      </c:pt>
                      <c:pt idx="157">
                        <c:v>1.3408098664614221</c:v>
                      </c:pt>
                      <c:pt idx="158">
                        <c:v>1.3248532679067615</c:v>
                      </c:pt>
                      <c:pt idx="159">
                        <c:v>1.3052819196391934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0.56474749543264247</c:v>
                      </c:pt>
                      <c:pt idx="1">
                        <c:v>0.57644969438617877</c:v>
                      </c:pt>
                      <c:pt idx="2">
                        <c:v>0.58908998926977874</c:v>
                      </c:pt>
                      <c:pt idx="3">
                        <c:v>0.59809298941859745</c:v>
                      </c:pt>
                      <c:pt idx="4">
                        <c:v>0.61407109672621507</c:v>
                      </c:pt>
                      <c:pt idx="5">
                        <c:v>0.62404934338894125</c:v>
                      </c:pt>
                      <c:pt idx="6">
                        <c:v>0.63407635237736126</c:v>
                      </c:pt>
                      <c:pt idx="7">
                        <c:v>0.64291880798004131</c:v>
                      </c:pt>
                      <c:pt idx="8">
                        <c:v>0.65033877797307382</c:v>
                      </c:pt>
                      <c:pt idx="9">
                        <c:v>0.67225683109731993</c:v>
                      </c:pt>
                      <c:pt idx="10">
                        <c:v>0.68632474226038376</c:v>
                      </c:pt>
                      <c:pt idx="11">
                        <c:v>0.68970092664324745</c:v>
                      </c:pt>
                      <c:pt idx="12">
                        <c:v>0.70103408162763881</c:v>
                      </c:pt>
                      <c:pt idx="13">
                        <c:v>0.71583481004537752</c:v>
                      </c:pt>
                      <c:pt idx="14">
                        <c:v>0.73009449774243884</c:v>
                      </c:pt>
                      <c:pt idx="15">
                        <c:v>0.73915036257486866</c:v>
                      </c:pt>
                      <c:pt idx="16">
                        <c:v>0.74099194855927131</c:v>
                      </c:pt>
                      <c:pt idx="17">
                        <c:v>0.74180432857512624</c:v>
                      </c:pt>
                      <c:pt idx="18">
                        <c:v>0.75031423464528868</c:v>
                      </c:pt>
                      <c:pt idx="19">
                        <c:v>0.76638025854509506</c:v>
                      </c:pt>
                      <c:pt idx="20">
                        <c:v>0.77187509530301379</c:v>
                      </c:pt>
                      <c:pt idx="21">
                        <c:v>0.76473080331444243</c:v>
                      </c:pt>
                      <c:pt idx="22">
                        <c:v>0.77265947546251501</c:v>
                      </c:pt>
                      <c:pt idx="23">
                        <c:v>0.77414886657187754</c:v>
                      </c:pt>
                      <c:pt idx="24">
                        <c:v>0.7770554956914475</c:v>
                      </c:pt>
                      <c:pt idx="25">
                        <c:v>0.76504034955623867</c:v>
                      </c:pt>
                      <c:pt idx="26">
                        <c:v>0.75084348709425375</c:v>
                      </c:pt>
                      <c:pt idx="27">
                        <c:v>0.73258136035303245</c:v>
                      </c:pt>
                      <c:pt idx="28">
                        <c:v>0.72076496816079128</c:v>
                      </c:pt>
                      <c:pt idx="29">
                        <c:v>0.6899337753482</c:v>
                      </c:pt>
                      <c:pt idx="30">
                        <c:v>0.65181460103829125</c:v>
                      </c:pt>
                      <c:pt idx="31">
                        <c:v>0.61419652258443125</c:v>
                      </c:pt>
                      <c:pt idx="32">
                        <c:v>0.56522905535059631</c:v>
                      </c:pt>
                      <c:pt idx="33">
                        <c:v>0.493009196776025</c:v>
                      </c:pt>
                      <c:pt idx="34">
                        <c:v>0.41103402494502372</c:v>
                      </c:pt>
                      <c:pt idx="35">
                        <c:v>0.32640883468806126</c:v>
                      </c:pt>
                      <c:pt idx="36">
                        <c:v>0.2425994706075775</c:v>
                      </c:pt>
                      <c:pt idx="37">
                        <c:v>0.18961662928982498</c:v>
                      </c:pt>
                      <c:pt idx="38">
                        <c:v>0.12230625032614574</c:v>
                      </c:pt>
                      <c:pt idx="39">
                        <c:v>8.3092503728860012E-2</c:v>
                      </c:pt>
                      <c:pt idx="40">
                        <c:v>3.2318185380152124E-2</c:v>
                      </c:pt>
                      <c:pt idx="41">
                        <c:v>1.786468819420425E-2</c:v>
                      </c:pt>
                      <c:pt idx="42">
                        <c:v>3.0020175582704499E-2</c:v>
                      </c:pt>
                      <c:pt idx="43">
                        <c:v>3.3974204581190375E-2</c:v>
                      </c:pt>
                      <c:pt idx="44">
                        <c:v>5.6785690055571006E-2</c:v>
                      </c:pt>
                      <c:pt idx="45">
                        <c:v>7.6004728582726624E-2</c:v>
                      </c:pt>
                      <c:pt idx="46">
                        <c:v>8.7497175089844989E-2</c:v>
                      </c:pt>
                      <c:pt idx="47">
                        <c:v>0.100014635157889</c:v>
                      </c:pt>
                      <c:pt idx="48">
                        <c:v>0.14334051813082752</c:v>
                      </c:pt>
                      <c:pt idx="49">
                        <c:v>0.18444257157292127</c:v>
                      </c:pt>
                      <c:pt idx="50">
                        <c:v>0.19774514320333125</c:v>
                      </c:pt>
                      <c:pt idx="51">
                        <c:v>0.22578002919767626</c:v>
                      </c:pt>
                      <c:pt idx="52">
                        <c:v>0.27397082250750249</c:v>
                      </c:pt>
                      <c:pt idx="53">
                        <c:v>0.33008685750818123</c:v>
                      </c:pt>
                      <c:pt idx="54">
                        <c:v>0.35460497514702627</c:v>
                      </c:pt>
                      <c:pt idx="55">
                        <c:v>0.3665070342807063</c:v>
                      </c:pt>
                      <c:pt idx="56">
                        <c:v>0.38264673270293126</c:v>
                      </c:pt>
                      <c:pt idx="57">
                        <c:v>0.40780066849373875</c:v>
                      </c:pt>
                      <c:pt idx="58">
                        <c:v>0.44126228016646374</c:v>
                      </c:pt>
                      <c:pt idx="59">
                        <c:v>0.46075036230887628</c:v>
                      </c:pt>
                      <c:pt idx="60">
                        <c:v>0.47216927631190753</c:v>
                      </c:pt>
                      <c:pt idx="61">
                        <c:v>0.49494627203075248</c:v>
                      </c:pt>
                      <c:pt idx="62">
                        <c:v>0.51056645621753127</c:v>
                      </c:pt>
                      <c:pt idx="63">
                        <c:v>0.52932520679785255</c:v>
                      </c:pt>
                      <c:pt idx="64">
                        <c:v>0.54239210221308132</c:v>
                      </c:pt>
                      <c:pt idx="65">
                        <c:v>0.53819677544810118</c:v>
                      </c:pt>
                      <c:pt idx="66">
                        <c:v>0.54552515152700498</c:v>
                      </c:pt>
                      <c:pt idx="67">
                        <c:v>0.55657921376428998</c:v>
                      </c:pt>
                      <c:pt idx="68">
                        <c:v>0.57011342502809004</c:v>
                      </c:pt>
                      <c:pt idx="69">
                        <c:v>0.59940296489794753</c:v>
                      </c:pt>
                      <c:pt idx="70">
                        <c:v>0.61897437635285624</c:v>
                      </c:pt>
                      <c:pt idx="71">
                        <c:v>0.63766498319094878</c:v>
                      </c:pt>
                      <c:pt idx="72">
                        <c:v>0.67676162313243005</c:v>
                      </c:pt>
                      <c:pt idx="73">
                        <c:v>0.7170879526324625</c:v>
                      </c:pt>
                      <c:pt idx="74">
                        <c:v>0.75138600116655874</c:v>
                      </c:pt>
                      <c:pt idx="75">
                        <c:v>0.77664453213643125</c:v>
                      </c:pt>
                      <c:pt idx="76">
                        <c:v>0.81555283880813623</c:v>
                      </c:pt>
                      <c:pt idx="77">
                        <c:v>0.84358305850327875</c:v>
                      </c:pt>
                      <c:pt idx="78">
                        <c:v>0.86938653338193883</c:v>
                      </c:pt>
                      <c:pt idx="79">
                        <c:v>0.89505570228018128</c:v>
                      </c:pt>
                      <c:pt idx="80">
                        <c:v>0.91801621993318872</c:v>
                      </c:pt>
                      <c:pt idx="81">
                        <c:v>0.93121839996522882</c:v>
                      </c:pt>
                      <c:pt idx="82">
                        <c:v>0.94704955827648751</c:v>
                      </c:pt>
                      <c:pt idx="83">
                        <c:v>0.96579065568397748</c:v>
                      </c:pt>
                      <c:pt idx="84">
                        <c:v>0.97068712014770253</c:v>
                      </c:pt>
                      <c:pt idx="85">
                        <c:v>0.98275232867206253</c:v>
                      </c:pt>
                      <c:pt idx="86">
                        <c:v>0.99815845069849995</c:v>
                      </c:pt>
                      <c:pt idx="87">
                        <c:v>1.0086976680804387</c:v>
                      </c:pt>
                      <c:pt idx="88">
                        <c:v>1.021610391202745</c:v>
                      </c:pt>
                      <c:pt idx="89">
                        <c:v>1.0325822094179138</c:v>
                      </c:pt>
                      <c:pt idx="90">
                        <c:v>1.0348323870440499</c:v>
                      </c:pt>
                      <c:pt idx="91">
                        <c:v>1.0372956424572575</c:v>
                      </c:pt>
                      <c:pt idx="92">
                        <c:v>1.0535395245876451</c:v>
                      </c:pt>
                      <c:pt idx="93">
                        <c:v>1.0704126952392938</c:v>
                      </c:pt>
                      <c:pt idx="94">
                        <c:v>1.0704775823691062</c:v>
                      </c:pt>
                      <c:pt idx="95">
                        <c:v>1.0607086623023938</c:v>
                      </c:pt>
                      <c:pt idx="96">
                        <c:v>1.0521419190419925</c:v>
                      </c:pt>
                      <c:pt idx="97">
                        <c:v>1.0478883321083674</c:v>
                      </c:pt>
                      <c:pt idx="98">
                        <c:v>1.0523158782831263</c:v>
                      </c:pt>
                      <c:pt idx="99">
                        <c:v>1.0496917395174212</c:v>
                      </c:pt>
                      <c:pt idx="100">
                        <c:v>1.0379834223057136</c:v>
                      </c:pt>
                      <c:pt idx="101">
                        <c:v>1.0384353847924275</c:v>
                      </c:pt>
                      <c:pt idx="102">
                        <c:v>1.0322126720585301</c:v>
                      </c:pt>
                      <c:pt idx="103">
                        <c:v>1.0265035883419575</c:v>
                      </c:pt>
                      <c:pt idx="104">
                        <c:v>1.0214860855113213</c:v>
                      </c:pt>
                      <c:pt idx="105">
                        <c:v>1.0056595920858387</c:v>
                      </c:pt>
                      <c:pt idx="106">
                        <c:v>0.99769035660427119</c:v>
                      </c:pt>
                      <c:pt idx="107">
                        <c:v>0.99956986645117496</c:v>
                      </c:pt>
                      <c:pt idx="108">
                        <c:v>1.0018700582156224</c:v>
                      </c:pt>
                      <c:pt idx="109">
                        <c:v>0.99927725447894622</c:v>
                      </c:pt>
                      <c:pt idx="110">
                        <c:v>0.99503882164328494</c:v>
                      </c:pt>
                      <c:pt idx="111">
                        <c:v>0.99447199036202494</c:v>
                      </c:pt>
                      <c:pt idx="112">
                        <c:v>1.0061569288054513</c:v>
                      </c:pt>
                      <c:pt idx="113">
                        <c:v>1.0160474371074399</c:v>
                      </c:pt>
                      <c:pt idx="114">
                        <c:v>1.0192944279263962</c:v>
                      </c:pt>
                      <c:pt idx="115">
                        <c:v>1.0265122756906626</c:v>
                      </c:pt>
                      <c:pt idx="116">
                        <c:v>1.0309214156779087</c:v>
                      </c:pt>
                      <c:pt idx="117">
                        <c:v>1.0323756841944751</c:v>
                      </c:pt>
                      <c:pt idx="118">
                        <c:v>1.048648906416505</c:v>
                      </c:pt>
                      <c:pt idx="119">
                        <c:v>1.0649662384594589</c:v>
                      </c:pt>
                      <c:pt idx="120">
                        <c:v>1.0663001000161136</c:v>
                      </c:pt>
                      <c:pt idx="121">
                        <c:v>1.0733212522806075</c:v>
                      </c:pt>
                      <c:pt idx="122">
                        <c:v>1.0884519140973901</c:v>
                      </c:pt>
                      <c:pt idx="123">
                        <c:v>1.1039204324074239</c:v>
                      </c:pt>
                      <c:pt idx="124">
                        <c:v>1.1170095302024912</c:v>
                      </c:pt>
                      <c:pt idx="125">
                        <c:v>1.119929821131505</c:v>
                      </c:pt>
                      <c:pt idx="126">
                        <c:v>1.1226310015743812</c:v>
                      </c:pt>
                      <c:pt idx="127">
                        <c:v>1.1338658022777262</c:v>
                      </c:pt>
                      <c:pt idx="128">
                        <c:v>1.1482195619014988</c:v>
                      </c:pt>
                      <c:pt idx="129">
                        <c:v>1.1694775744991024</c:v>
                      </c:pt>
                      <c:pt idx="130">
                        <c:v>1.1757776315038151</c:v>
                      </c:pt>
                      <c:pt idx="131">
                        <c:v>1.1804501007288299</c:v>
                      </c:pt>
                      <c:pt idx="132">
                        <c:v>1.1814774246271813</c:v>
                      </c:pt>
                      <c:pt idx="133">
                        <c:v>1.18595805783882</c:v>
                      </c:pt>
                      <c:pt idx="134">
                        <c:v>1.1980601019580601</c:v>
                      </c:pt>
                      <c:pt idx="135">
                        <c:v>1.2067173493039363</c:v>
                      </c:pt>
                      <c:pt idx="136">
                        <c:v>1.2100784051075699</c:v>
                      </c:pt>
                      <c:pt idx="137">
                        <c:v>1.2207742076115951</c:v>
                      </c:pt>
                      <c:pt idx="138">
                        <c:v>1.2154933306911575</c:v>
                      </c:pt>
                      <c:pt idx="139">
                        <c:v>1.2200864345929174</c:v>
                      </c:pt>
                      <c:pt idx="140">
                        <c:v>1.2317942161609838</c:v>
                      </c:pt>
                      <c:pt idx="141">
                        <c:v>1.2320460868028689</c:v>
                      </c:pt>
                      <c:pt idx="142">
                        <c:v>1.2355584929569299</c:v>
                      </c:pt>
                      <c:pt idx="143">
                        <c:v>1.2317200153307399</c:v>
                      </c:pt>
                      <c:pt idx="144">
                        <c:v>1.2350545948651939</c:v>
                      </c:pt>
                      <c:pt idx="145">
                        <c:v>1.2481372662362524</c:v>
                      </c:pt>
                      <c:pt idx="146">
                        <c:v>1.25</c:v>
                      </c:pt>
                      <c:pt idx="147">
                        <c:v>1.2472274350591988</c:v>
                      </c:pt>
                      <c:pt idx="148">
                        <c:v>1.2490685751662287</c:v>
                      </c:pt>
                      <c:pt idx="149">
                        <c:v>1.2483321162258212</c:v>
                      </c:pt>
                      <c:pt idx="150">
                        <c:v>1.2352654046677163</c:v>
                      </c:pt>
                      <c:pt idx="151">
                        <c:v>1.2308723795149774</c:v>
                      </c:pt>
                      <c:pt idx="152">
                        <c:v>1.2109078065679688</c:v>
                      </c:pt>
                      <c:pt idx="153">
                        <c:v>1.1926116862845086</c:v>
                      </c:pt>
                      <c:pt idx="154">
                        <c:v>1.1626244460873911</c:v>
                      </c:pt>
                      <c:pt idx="155">
                        <c:v>1.1144383411545287</c:v>
                      </c:pt>
                      <c:pt idx="156">
                        <c:v>1.0757114641239462</c:v>
                      </c:pt>
                      <c:pt idx="157">
                        <c:v>1.0418836754111638</c:v>
                      </c:pt>
                      <c:pt idx="158">
                        <c:v>1.0294845128117225</c:v>
                      </c:pt>
                      <c:pt idx="159">
                        <c:v>1.0142764890823175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0.33884849725958549</c:v>
                      </c:pt>
                      <c:pt idx="1">
                        <c:v>0.34586981663170724</c:v>
                      </c:pt>
                      <c:pt idx="2">
                        <c:v>0.35345399356186724</c:v>
                      </c:pt>
                      <c:pt idx="3">
                        <c:v>0.35885579365115849</c:v>
                      </c:pt>
                      <c:pt idx="4">
                        <c:v>0.36844265803572901</c:v>
                      </c:pt>
                      <c:pt idx="5">
                        <c:v>0.37442960603336473</c:v>
                      </c:pt>
                      <c:pt idx="6">
                        <c:v>0.38044581142641676</c:v>
                      </c:pt>
                      <c:pt idx="7">
                        <c:v>0.38575128478802478</c:v>
                      </c:pt>
                      <c:pt idx="8">
                        <c:v>0.39020326678384426</c:v>
                      </c:pt>
                      <c:pt idx="9">
                        <c:v>0.403354098658392</c:v>
                      </c:pt>
                      <c:pt idx="10">
                        <c:v>0.41179484535623029</c:v>
                      </c:pt>
                      <c:pt idx="11">
                        <c:v>0.41382055598594847</c:v>
                      </c:pt>
                      <c:pt idx="12">
                        <c:v>0.42062044897658324</c:v>
                      </c:pt>
                      <c:pt idx="13">
                        <c:v>0.42950088602722647</c:v>
                      </c:pt>
                      <c:pt idx="14">
                        <c:v>0.43805669864546326</c:v>
                      </c:pt>
                      <c:pt idx="15">
                        <c:v>0.44349021754492124</c:v>
                      </c:pt>
                      <c:pt idx="16">
                        <c:v>0.44459516913556274</c:v>
                      </c:pt>
                      <c:pt idx="17">
                        <c:v>0.4450825971450757</c:v>
                      </c:pt>
                      <c:pt idx="18">
                        <c:v>0.45018854078717324</c:v>
                      </c:pt>
                      <c:pt idx="19">
                        <c:v>0.45982815512705699</c:v>
                      </c:pt>
                      <c:pt idx="20">
                        <c:v>0.46312505718180824</c:v>
                      </c:pt>
                      <c:pt idx="21">
                        <c:v>0.4588384819886655</c:v>
                      </c:pt>
                      <c:pt idx="22">
                        <c:v>0.46359568527750905</c:v>
                      </c:pt>
                      <c:pt idx="23">
                        <c:v>0.46448931994312648</c:v>
                      </c:pt>
                      <c:pt idx="24">
                        <c:v>0.46623329741486846</c:v>
                      </c:pt>
                      <c:pt idx="25">
                        <c:v>0.45902420973374325</c:v>
                      </c:pt>
                      <c:pt idx="26">
                        <c:v>0.45050609225655225</c:v>
                      </c:pt>
                      <c:pt idx="27">
                        <c:v>0.43954881621181952</c:v>
                      </c:pt>
                      <c:pt idx="28">
                        <c:v>0.43245898089647472</c:v>
                      </c:pt>
                      <c:pt idx="29">
                        <c:v>0.41396026520892004</c:v>
                      </c:pt>
                      <c:pt idx="30">
                        <c:v>0.39108876062297471</c:v>
                      </c:pt>
                      <c:pt idx="31">
                        <c:v>0.36851791355065877</c:v>
                      </c:pt>
                      <c:pt idx="32">
                        <c:v>0.33913743321035777</c:v>
                      </c:pt>
                      <c:pt idx="33">
                        <c:v>0.295805518065615</c:v>
                      </c:pt>
                      <c:pt idx="34">
                        <c:v>0.24662041496701426</c:v>
                      </c:pt>
                      <c:pt idx="35">
                        <c:v>0.19584530081283677</c:v>
                      </c:pt>
                      <c:pt idx="36">
                        <c:v>0.1455596823645465</c:v>
                      </c:pt>
                      <c:pt idx="37">
                        <c:v>0.113769977573895</c:v>
                      </c:pt>
                      <c:pt idx="38">
                        <c:v>7.338375019568745E-2</c:v>
                      </c:pt>
                      <c:pt idx="39">
                        <c:v>4.9855502237316003E-2</c:v>
                      </c:pt>
                      <c:pt idx="40">
                        <c:v>1.9390911228091275E-2</c:v>
                      </c:pt>
                      <c:pt idx="41">
                        <c:v>1.071881291652255E-2</c:v>
                      </c:pt>
                      <c:pt idx="42">
                        <c:v>1.8012105349622699E-2</c:v>
                      </c:pt>
                      <c:pt idx="43">
                        <c:v>2.0384522748714225E-2</c:v>
                      </c:pt>
                      <c:pt idx="44">
                        <c:v>3.4071414033342601E-2</c:v>
                      </c:pt>
                      <c:pt idx="45">
                        <c:v>4.5602837149635977E-2</c:v>
                      </c:pt>
                      <c:pt idx="46">
                        <c:v>5.2498305053906999E-2</c:v>
                      </c:pt>
                      <c:pt idx="47">
                        <c:v>6.0008781094733399E-2</c:v>
                      </c:pt>
                      <c:pt idx="48">
                        <c:v>8.6004310878496498E-2</c:v>
                      </c:pt>
                      <c:pt idx="49">
                        <c:v>0.11066554294375275</c:v>
                      </c:pt>
                      <c:pt idx="50">
                        <c:v>0.11864708592199874</c:v>
                      </c:pt>
                      <c:pt idx="51">
                        <c:v>0.13546801751860577</c:v>
                      </c:pt>
                      <c:pt idx="52">
                        <c:v>0.16438249350450151</c:v>
                      </c:pt>
                      <c:pt idx="53">
                        <c:v>0.19805211450490876</c:v>
                      </c:pt>
                      <c:pt idx="54">
                        <c:v>0.21276298508821578</c:v>
                      </c:pt>
                      <c:pt idx="55">
                        <c:v>0.21990422056842376</c:v>
                      </c:pt>
                      <c:pt idx="56">
                        <c:v>0.22958803962175878</c:v>
                      </c:pt>
                      <c:pt idx="57">
                        <c:v>0.24468040109624323</c:v>
                      </c:pt>
                      <c:pt idx="58">
                        <c:v>0.26475736809987827</c:v>
                      </c:pt>
                      <c:pt idx="59">
                        <c:v>0.27645021738532577</c:v>
                      </c:pt>
                      <c:pt idx="60">
                        <c:v>0.28330156578714449</c:v>
                      </c:pt>
                      <c:pt idx="61">
                        <c:v>0.29696776321845153</c:v>
                      </c:pt>
                      <c:pt idx="62">
                        <c:v>0.30633987373051874</c:v>
                      </c:pt>
                      <c:pt idx="63">
                        <c:v>0.31759512407871149</c:v>
                      </c:pt>
                      <c:pt idx="64">
                        <c:v>0.32543526132784878</c:v>
                      </c:pt>
                      <c:pt idx="65">
                        <c:v>0.32291806526886074</c:v>
                      </c:pt>
                      <c:pt idx="66">
                        <c:v>0.32731509091620303</c:v>
                      </c:pt>
                      <c:pt idx="67">
                        <c:v>0.33394752825857399</c:v>
                      </c:pt>
                      <c:pt idx="68">
                        <c:v>0.342068055016854</c:v>
                      </c:pt>
                      <c:pt idx="69">
                        <c:v>0.35964177893876847</c:v>
                      </c:pt>
                      <c:pt idx="70">
                        <c:v>0.37138462581171372</c:v>
                      </c:pt>
                      <c:pt idx="71">
                        <c:v>0.38259898991456931</c:v>
                      </c:pt>
                      <c:pt idx="72">
                        <c:v>0.40605697387945799</c:v>
                      </c:pt>
                      <c:pt idx="73">
                        <c:v>0.4302527715794775</c:v>
                      </c:pt>
                      <c:pt idx="74">
                        <c:v>0.45083160069993528</c:v>
                      </c:pt>
                      <c:pt idx="75">
                        <c:v>0.46598671928185875</c:v>
                      </c:pt>
                      <c:pt idx="76">
                        <c:v>0.48933170328488174</c:v>
                      </c:pt>
                      <c:pt idx="77">
                        <c:v>0.5061498351019672</c:v>
                      </c:pt>
                      <c:pt idx="78">
                        <c:v>0.52163192002916325</c:v>
                      </c:pt>
                      <c:pt idx="79">
                        <c:v>0.53703342136810872</c:v>
                      </c:pt>
                      <c:pt idx="80">
                        <c:v>0.55080973195991323</c:v>
                      </c:pt>
                      <c:pt idx="81">
                        <c:v>0.5587310399791372</c:v>
                      </c:pt>
                      <c:pt idx="82">
                        <c:v>0.56822973496589246</c:v>
                      </c:pt>
                      <c:pt idx="83">
                        <c:v>0.57947439341038653</c:v>
                      </c:pt>
                      <c:pt idx="84">
                        <c:v>0.58241227208862156</c:v>
                      </c:pt>
                      <c:pt idx="85">
                        <c:v>0.58965139720323756</c:v>
                      </c:pt>
                      <c:pt idx="86">
                        <c:v>0.59889507041910006</c:v>
                      </c:pt>
                      <c:pt idx="87">
                        <c:v>0.60521860084826329</c:v>
                      </c:pt>
                      <c:pt idx="88">
                        <c:v>0.61296623472164691</c:v>
                      </c:pt>
                      <c:pt idx="89">
                        <c:v>0.61954932565074827</c:v>
                      </c:pt>
                      <c:pt idx="90">
                        <c:v>0.62089943222642996</c:v>
                      </c:pt>
                      <c:pt idx="91">
                        <c:v>0.62237738547435451</c:v>
                      </c:pt>
                      <c:pt idx="92">
                        <c:v>0.632123714752587</c:v>
                      </c:pt>
                      <c:pt idx="93">
                        <c:v>0.64224761714357625</c:v>
                      </c:pt>
                      <c:pt idx="94">
                        <c:v>0.64228654942146379</c:v>
                      </c:pt>
                      <c:pt idx="95">
                        <c:v>0.63642519738143621</c:v>
                      </c:pt>
                      <c:pt idx="96">
                        <c:v>0.63128515142519559</c:v>
                      </c:pt>
                      <c:pt idx="97">
                        <c:v>0.62873299926502046</c:v>
                      </c:pt>
                      <c:pt idx="98">
                        <c:v>0.63138952696987571</c:v>
                      </c:pt>
                      <c:pt idx="99">
                        <c:v>0.62981504371045283</c:v>
                      </c:pt>
                      <c:pt idx="100">
                        <c:v>0.62279005338342819</c:v>
                      </c:pt>
                      <c:pt idx="101">
                        <c:v>0.62306123087545651</c:v>
                      </c:pt>
                      <c:pt idx="102">
                        <c:v>0.61932760323511804</c:v>
                      </c:pt>
                      <c:pt idx="103">
                        <c:v>0.61590215300517448</c:v>
                      </c:pt>
                      <c:pt idx="104">
                        <c:v>0.6128916513067928</c:v>
                      </c:pt>
                      <c:pt idx="105">
                        <c:v>0.60339575525150324</c:v>
                      </c:pt>
                      <c:pt idx="106">
                        <c:v>0.59861421396256276</c:v>
                      </c:pt>
                      <c:pt idx="107">
                        <c:v>0.59974191987070502</c:v>
                      </c:pt>
                      <c:pt idx="108">
                        <c:v>0.60112203492937344</c:v>
                      </c:pt>
                      <c:pt idx="109">
                        <c:v>0.59956635268736769</c:v>
                      </c:pt>
                      <c:pt idx="110">
                        <c:v>0.59702329298597101</c:v>
                      </c:pt>
                      <c:pt idx="111">
                        <c:v>0.59668319421721505</c:v>
                      </c:pt>
                      <c:pt idx="112">
                        <c:v>0.6036941572832708</c:v>
                      </c:pt>
                      <c:pt idx="113">
                        <c:v>0.60962846226446399</c:v>
                      </c:pt>
                      <c:pt idx="114">
                        <c:v>0.61157665675583783</c:v>
                      </c:pt>
                      <c:pt idx="115">
                        <c:v>0.6159073654143975</c:v>
                      </c:pt>
                      <c:pt idx="116">
                        <c:v>0.61855284940674515</c:v>
                      </c:pt>
                      <c:pt idx="117">
                        <c:v>0.61942541051668498</c:v>
                      </c:pt>
                      <c:pt idx="118">
                        <c:v>0.62918934384990299</c:v>
                      </c:pt>
                      <c:pt idx="119">
                        <c:v>0.63897974307567529</c:v>
                      </c:pt>
                      <c:pt idx="120">
                        <c:v>0.63978006000966825</c:v>
                      </c:pt>
                      <c:pt idx="121">
                        <c:v>0.64399275136836454</c:v>
                      </c:pt>
                      <c:pt idx="122">
                        <c:v>0.65307114845843395</c:v>
                      </c:pt>
                      <c:pt idx="123">
                        <c:v>0.66235225944445431</c:v>
                      </c:pt>
                      <c:pt idx="124">
                        <c:v>0.67020571812149476</c:v>
                      </c:pt>
                      <c:pt idx="125">
                        <c:v>0.67195789267890293</c:v>
                      </c:pt>
                      <c:pt idx="126">
                        <c:v>0.67357860094462874</c:v>
                      </c:pt>
                      <c:pt idx="127">
                        <c:v>0.68031948136663578</c:v>
                      </c:pt>
                      <c:pt idx="128">
                        <c:v>0.68893173714089917</c:v>
                      </c:pt>
                      <c:pt idx="129">
                        <c:v>0.70168654469946146</c:v>
                      </c:pt>
                      <c:pt idx="130">
                        <c:v>0.70546657890228903</c:v>
                      </c:pt>
                      <c:pt idx="131">
                        <c:v>0.70827006043729801</c:v>
                      </c:pt>
                      <c:pt idx="132">
                        <c:v>0.70888645477630874</c:v>
                      </c:pt>
                      <c:pt idx="133">
                        <c:v>0.71157483470329197</c:v>
                      </c:pt>
                      <c:pt idx="134">
                        <c:v>0.71883606117483601</c:v>
                      </c:pt>
                      <c:pt idx="135">
                        <c:v>0.72403040958236176</c:v>
                      </c:pt>
                      <c:pt idx="136">
                        <c:v>0.72604704306454204</c:v>
                      </c:pt>
                      <c:pt idx="137">
                        <c:v>0.73246452456695699</c:v>
                      </c:pt>
                      <c:pt idx="138">
                        <c:v>0.7292959984146945</c:v>
                      </c:pt>
                      <c:pt idx="139">
                        <c:v>0.73205186075575046</c:v>
                      </c:pt>
                      <c:pt idx="140">
                        <c:v>0.73907652969659021</c:v>
                      </c:pt>
                      <c:pt idx="141">
                        <c:v>0.73922765208172125</c:v>
                      </c:pt>
                      <c:pt idx="142">
                        <c:v>0.74133509577415801</c:v>
                      </c:pt>
                      <c:pt idx="143">
                        <c:v>0.73903200919844403</c:v>
                      </c:pt>
                      <c:pt idx="144">
                        <c:v>0.7410327569191163</c:v>
                      </c:pt>
                      <c:pt idx="145">
                        <c:v>0.74888235974175155</c:v>
                      </c:pt>
                      <c:pt idx="146">
                        <c:v>0.75</c:v>
                      </c:pt>
                      <c:pt idx="147">
                        <c:v>0.74833646103551921</c:v>
                      </c:pt>
                      <c:pt idx="148">
                        <c:v>0.74944114509973725</c:v>
                      </c:pt>
                      <c:pt idx="149">
                        <c:v>0.7489992697354928</c:v>
                      </c:pt>
                      <c:pt idx="150">
                        <c:v>0.74115924280062973</c:v>
                      </c:pt>
                      <c:pt idx="151">
                        <c:v>0.73852342770898649</c:v>
                      </c:pt>
                      <c:pt idx="152">
                        <c:v>0.7265446839407812</c:v>
                      </c:pt>
                      <c:pt idx="153">
                        <c:v>0.71556701177070525</c:v>
                      </c:pt>
                      <c:pt idx="154">
                        <c:v>0.6975746676524347</c:v>
                      </c:pt>
                      <c:pt idx="155">
                        <c:v>0.66866300469271722</c:v>
                      </c:pt>
                      <c:pt idx="156">
                        <c:v>0.64542687847436775</c:v>
                      </c:pt>
                      <c:pt idx="157">
                        <c:v>0.62513020524669827</c:v>
                      </c:pt>
                      <c:pt idx="158">
                        <c:v>0.61769070768703349</c:v>
                      </c:pt>
                      <c:pt idx="15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0.56474749543264247</c:v>
                </c:pt>
                <c:pt idx="1">
                  <c:v>0.57644969438617877</c:v>
                </c:pt>
                <c:pt idx="2">
                  <c:v>0.58908998926977874</c:v>
                </c:pt>
                <c:pt idx="3">
                  <c:v>0.59809298941859745</c:v>
                </c:pt>
                <c:pt idx="4">
                  <c:v>0.61407109672621507</c:v>
                </c:pt>
                <c:pt idx="5">
                  <c:v>0.62404934338894125</c:v>
                </c:pt>
                <c:pt idx="6">
                  <c:v>0.63407635237736126</c:v>
                </c:pt>
                <c:pt idx="7">
                  <c:v>0.64291880798004131</c:v>
                </c:pt>
                <c:pt idx="8">
                  <c:v>0.65033877797307382</c:v>
                </c:pt>
                <c:pt idx="9">
                  <c:v>0.67225683109731993</c:v>
                </c:pt>
                <c:pt idx="10">
                  <c:v>0.68632474226038376</c:v>
                </c:pt>
                <c:pt idx="11">
                  <c:v>0.68970092664324745</c:v>
                </c:pt>
                <c:pt idx="12">
                  <c:v>0.70103408162763881</c:v>
                </c:pt>
                <c:pt idx="13">
                  <c:v>0.71583481004537752</c:v>
                </c:pt>
                <c:pt idx="14">
                  <c:v>0.73009449774243884</c:v>
                </c:pt>
                <c:pt idx="15">
                  <c:v>0.73915036257486866</c:v>
                </c:pt>
                <c:pt idx="16">
                  <c:v>0.74099194855927131</c:v>
                </c:pt>
                <c:pt idx="17">
                  <c:v>0.74180432857512624</c:v>
                </c:pt>
                <c:pt idx="18">
                  <c:v>0.75031423464528868</c:v>
                </c:pt>
                <c:pt idx="19">
                  <c:v>0.76638025854509506</c:v>
                </c:pt>
                <c:pt idx="20">
                  <c:v>0.77187509530301379</c:v>
                </c:pt>
                <c:pt idx="21">
                  <c:v>0.76473080331444243</c:v>
                </c:pt>
                <c:pt idx="22">
                  <c:v>0.77265947546251501</c:v>
                </c:pt>
                <c:pt idx="23">
                  <c:v>0.77414886657187754</c:v>
                </c:pt>
                <c:pt idx="24">
                  <c:v>0.7770554956914475</c:v>
                </c:pt>
                <c:pt idx="25">
                  <c:v>0.76504034955623867</c:v>
                </c:pt>
                <c:pt idx="26">
                  <c:v>0.75084348709425375</c:v>
                </c:pt>
                <c:pt idx="27">
                  <c:v>0.73258136035303245</c:v>
                </c:pt>
                <c:pt idx="28">
                  <c:v>0.72076496816079128</c:v>
                </c:pt>
                <c:pt idx="29">
                  <c:v>0.6899337753482</c:v>
                </c:pt>
                <c:pt idx="30">
                  <c:v>0.65181460103829125</c:v>
                </c:pt>
                <c:pt idx="31">
                  <c:v>0.61419652258443125</c:v>
                </c:pt>
                <c:pt idx="32">
                  <c:v>0.56522905535059631</c:v>
                </c:pt>
                <c:pt idx="33">
                  <c:v>0.493009196776025</c:v>
                </c:pt>
                <c:pt idx="34">
                  <c:v>0.41103402494502372</c:v>
                </c:pt>
                <c:pt idx="35">
                  <c:v>0.32640883468806126</c:v>
                </c:pt>
                <c:pt idx="36">
                  <c:v>0.2425994706075775</c:v>
                </c:pt>
                <c:pt idx="37">
                  <c:v>0.18961662928982498</c:v>
                </c:pt>
                <c:pt idx="38">
                  <c:v>0.12230625032614574</c:v>
                </c:pt>
                <c:pt idx="39">
                  <c:v>8.3092503728860012E-2</c:v>
                </c:pt>
                <c:pt idx="40">
                  <c:v>3.2318185380152124E-2</c:v>
                </c:pt>
                <c:pt idx="41">
                  <c:v>1.786468819420425E-2</c:v>
                </c:pt>
                <c:pt idx="42">
                  <c:v>3.0020175582704499E-2</c:v>
                </c:pt>
                <c:pt idx="43">
                  <c:v>3.3974204581190375E-2</c:v>
                </c:pt>
                <c:pt idx="44">
                  <c:v>5.6785690055571006E-2</c:v>
                </c:pt>
                <c:pt idx="45">
                  <c:v>7.6004728582726624E-2</c:v>
                </c:pt>
                <c:pt idx="46">
                  <c:v>8.7497175089844989E-2</c:v>
                </c:pt>
                <c:pt idx="47">
                  <c:v>0.100014635157889</c:v>
                </c:pt>
                <c:pt idx="48">
                  <c:v>0.14334051813082752</c:v>
                </c:pt>
                <c:pt idx="49">
                  <c:v>0.18444257157292127</c:v>
                </c:pt>
                <c:pt idx="50">
                  <c:v>0.19774514320333125</c:v>
                </c:pt>
                <c:pt idx="51">
                  <c:v>0.22578002919767626</c:v>
                </c:pt>
                <c:pt idx="52">
                  <c:v>0.27397082250750249</c:v>
                </c:pt>
                <c:pt idx="53">
                  <c:v>0.33008685750818123</c:v>
                </c:pt>
                <c:pt idx="54">
                  <c:v>0.35460497514702627</c:v>
                </c:pt>
                <c:pt idx="55">
                  <c:v>0.3665070342807063</c:v>
                </c:pt>
                <c:pt idx="56">
                  <c:v>0.38264673270293126</c:v>
                </c:pt>
                <c:pt idx="57">
                  <c:v>0.40780066849373875</c:v>
                </c:pt>
                <c:pt idx="58">
                  <c:v>0.44126228016646374</c:v>
                </c:pt>
                <c:pt idx="59">
                  <c:v>0.46075036230887628</c:v>
                </c:pt>
                <c:pt idx="60">
                  <c:v>0.47216927631190753</c:v>
                </c:pt>
                <c:pt idx="61">
                  <c:v>0.49494627203075248</c:v>
                </c:pt>
                <c:pt idx="62">
                  <c:v>0.51056645621753127</c:v>
                </c:pt>
                <c:pt idx="63">
                  <c:v>0.52932520679785255</c:v>
                </c:pt>
                <c:pt idx="64">
                  <c:v>0.54239210221308132</c:v>
                </c:pt>
                <c:pt idx="65">
                  <c:v>0.53819677544810118</c:v>
                </c:pt>
                <c:pt idx="66">
                  <c:v>0.54552515152700498</c:v>
                </c:pt>
                <c:pt idx="67">
                  <c:v>0.55657921376428998</c:v>
                </c:pt>
                <c:pt idx="68">
                  <c:v>0.57011342502809004</c:v>
                </c:pt>
                <c:pt idx="69">
                  <c:v>0.59940296489794753</c:v>
                </c:pt>
                <c:pt idx="70">
                  <c:v>0.61897437635285624</c:v>
                </c:pt>
                <c:pt idx="71">
                  <c:v>0.63766498319094878</c:v>
                </c:pt>
                <c:pt idx="72">
                  <c:v>0.67676162313243005</c:v>
                </c:pt>
                <c:pt idx="73">
                  <c:v>0.7170879526324625</c:v>
                </c:pt>
                <c:pt idx="74">
                  <c:v>0.75138600116655874</c:v>
                </c:pt>
                <c:pt idx="75">
                  <c:v>0.77664453213643125</c:v>
                </c:pt>
                <c:pt idx="76">
                  <c:v>0.81555283880813623</c:v>
                </c:pt>
                <c:pt idx="77">
                  <c:v>0.84358305850327875</c:v>
                </c:pt>
                <c:pt idx="78">
                  <c:v>0.86938653338193883</c:v>
                </c:pt>
                <c:pt idx="79">
                  <c:v>0.89505570228018128</c:v>
                </c:pt>
                <c:pt idx="80">
                  <c:v>0.91801621993318872</c:v>
                </c:pt>
                <c:pt idx="81">
                  <c:v>0.93121839996522882</c:v>
                </c:pt>
                <c:pt idx="82">
                  <c:v>0.94704955827648751</c:v>
                </c:pt>
                <c:pt idx="83">
                  <c:v>0.96579065568397748</c:v>
                </c:pt>
                <c:pt idx="84">
                  <c:v>0.97068712014770253</c:v>
                </c:pt>
                <c:pt idx="85">
                  <c:v>0.98275232867206253</c:v>
                </c:pt>
                <c:pt idx="86">
                  <c:v>0.99815845069849995</c:v>
                </c:pt>
                <c:pt idx="87">
                  <c:v>1.0086976680804387</c:v>
                </c:pt>
                <c:pt idx="88">
                  <c:v>1.021610391202745</c:v>
                </c:pt>
                <c:pt idx="89">
                  <c:v>1.0325822094179138</c:v>
                </c:pt>
                <c:pt idx="90">
                  <c:v>1.0348323870440499</c:v>
                </c:pt>
                <c:pt idx="91">
                  <c:v>1.0372956424572575</c:v>
                </c:pt>
                <c:pt idx="92">
                  <c:v>1.0535395245876451</c:v>
                </c:pt>
                <c:pt idx="93">
                  <c:v>1.0704126952392938</c:v>
                </c:pt>
                <c:pt idx="94">
                  <c:v>1.0704775823691062</c:v>
                </c:pt>
                <c:pt idx="95">
                  <c:v>1.0607086623023938</c:v>
                </c:pt>
                <c:pt idx="96">
                  <c:v>1.0521419190419925</c:v>
                </c:pt>
                <c:pt idx="97">
                  <c:v>1.0478883321083674</c:v>
                </c:pt>
                <c:pt idx="98">
                  <c:v>1.0523158782831263</c:v>
                </c:pt>
                <c:pt idx="99">
                  <c:v>1.0496917395174212</c:v>
                </c:pt>
                <c:pt idx="100">
                  <c:v>1.0379834223057136</c:v>
                </c:pt>
                <c:pt idx="101">
                  <c:v>1.0384353847924275</c:v>
                </c:pt>
                <c:pt idx="102">
                  <c:v>1.0322126720585301</c:v>
                </c:pt>
                <c:pt idx="103">
                  <c:v>1.0265035883419575</c:v>
                </c:pt>
                <c:pt idx="104">
                  <c:v>1.0214860855113213</c:v>
                </c:pt>
                <c:pt idx="105">
                  <c:v>1.0056595920858387</c:v>
                </c:pt>
                <c:pt idx="106">
                  <c:v>0.99769035660427119</c:v>
                </c:pt>
                <c:pt idx="107">
                  <c:v>0.99956986645117496</c:v>
                </c:pt>
                <c:pt idx="108">
                  <c:v>1.0018700582156224</c:v>
                </c:pt>
                <c:pt idx="109">
                  <c:v>0.99927725447894622</c:v>
                </c:pt>
                <c:pt idx="110">
                  <c:v>0.99503882164328494</c:v>
                </c:pt>
                <c:pt idx="111">
                  <c:v>0.99447199036202494</c:v>
                </c:pt>
                <c:pt idx="112">
                  <c:v>1.0061569288054513</c:v>
                </c:pt>
                <c:pt idx="113">
                  <c:v>1.0160474371074399</c:v>
                </c:pt>
                <c:pt idx="114">
                  <c:v>1.0192944279263962</c:v>
                </c:pt>
                <c:pt idx="115">
                  <c:v>1.0265122756906626</c:v>
                </c:pt>
                <c:pt idx="116">
                  <c:v>1.0309214156779087</c:v>
                </c:pt>
                <c:pt idx="117">
                  <c:v>1.0323756841944751</c:v>
                </c:pt>
                <c:pt idx="118">
                  <c:v>1.048648906416505</c:v>
                </c:pt>
                <c:pt idx="119">
                  <c:v>1.0649662384594589</c:v>
                </c:pt>
                <c:pt idx="120">
                  <c:v>1.0663001000161136</c:v>
                </c:pt>
                <c:pt idx="121">
                  <c:v>1.0733212522806075</c:v>
                </c:pt>
                <c:pt idx="122">
                  <c:v>1.0884519140973901</c:v>
                </c:pt>
                <c:pt idx="123">
                  <c:v>1.1039204324074239</c:v>
                </c:pt>
                <c:pt idx="124">
                  <c:v>1.1170095302024912</c:v>
                </c:pt>
                <c:pt idx="125">
                  <c:v>1.119929821131505</c:v>
                </c:pt>
                <c:pt idx="126">
                  <c:v>1.1226310015743812</c:v>
                </c:pt>
                <c:pt idx="127">
                  <c:v>1.1338658022777262</c:v>
                </c:pt>
                <c:pt idx="128">
                  <c:v>1.1482195619014988</c:v>
                </c:pt>
                <c:pt idx="129">
                  <c:v>1.1694775744991024</c:v>
                </c:pt>
                <c:pt idx="130">
                  <c:v>1.1757776315038151</c:v>
                </c:pt>
                <c:pt idx="131">
                  <c:v>1.1804501007288299</c:v>
                </c:pt>
                <c:pt idx="132">
                  <c:v>1.1814774246271813</c:v>
                </c:pt>
                <c:pt idx="133">
                  <c:v>1.18595805783882</c:v>
                </c:pt>
                <c:pt idx="134">
                  <c:v>1.1980601019580601</c:v>
                </c:pt>
                <c:pt idx="135">
                  <c:v>1.2067173493039363</c:v>
                </c:pt>
                <c:pt idx="136">
                  <c:v>1.2100784051075699</c:v>
                </c:pt>
                <c:pt idx="137">
                  <c:v>1.2207742076115951</c:v>
                </c:pt>
                <c:pt idx="138">
                  <c:v>1.2154933306911575</c:v>
                </c:pt>
                <c:pt idx="139">
                  <c:v>1.2200864345929174</c:v>
                </c:pt>
                <c:pt idx="140">
                  <c:v>1.2317942161609838</c:v>
                </c:pt>
                <c:pt idx="141">
                  <c:v>1.2320460868028689</c:v>
                </c:pt>
                <c:pt idx="142">
                  <c:v>1.2355584929569299</c:v>
                </c:pt>
                <c:pt idx="143">
                  <c:v>1.2317200153307399</c:v>
                </c:pt>
                <c:pt idx="144">
                  <c:v>1.2350545948651939</c:v>
                </c:pt>
                <c:pt idx="145">
                  <c:v>1.2481372662362524</c:v>
                </c:pt>
                <c:pt idx="146">
                  <c:v>1.25</c:v>
                </c:pt>
                <c:pt idx="147">
                  <c:v>1.2472274350591988</c:v>
                </c:pt>
                <c:pt idx="148">
                  <c:v>1.2490685751662287</c:v>
                </c:pt>
                <c:pt idx="149">
                  <c:v>1.2483321162258212</c:v>
                </c:pt>
                <c:pt idx="150">
                  <c:v>1.2352654046677163</c:v>
                </c:pt>
                <c:pt idx="151">
                  <c:v>1.2308723795149774</c:v>
                </c:pt>
                <c:pt idx="152">
                  <c:v>1.2109078065679688</c:v>
                </c:pt>
                <c:pt idx="153">
                  <c:v>1.1926116862845086</c:v>
                </c:pt>
                <c:pt idx="154">
                  <c:v>1.1626244460873911</c:v>
                </c:pt>
                <c:pt idx="155">
                  <c:v>1.1144383411545287</c:v>
                </c:pt>
                <c:pt idx="156">
                  <c:v>1.0757114641239462</c:v>
                </c:pt>
                <c:pt idx="157">
                  <c:v>1.0418836754111638</c:v>
                </c:pt>
                <c:pt idx="158">
                  <c:v>1.0294845128117225</c:v>
                </c:pt>
                <c:pt idx="159">
                  <c:v>1.0142764890823175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0.33884849725958549</c:v>
                </c:pt>
                <c:pt idx="1">
                  <c:v>0.34586981663170724</c:v>
                </c:pt>
                <c:pt idx="2">
                  <c:v>0.35345399356186724</c:v>
                </c:pt>
                <c:pt idx="3">
                  <c:v>0.35885579365115849</c:v>
                </c:pt>
                <c:pt idx="4">
                  <c:v>0.36844265803572901</c:v>
                </c:pt>
                <c:pt idx="5">
                  <c:v>0.37442960603336473</c:v>
                </c:pt>
                <c:pt idx="6">
                  <c:v>0.38044581142641676</c:v>
                </c:pt>
                <c:pt idx="7">
                  <c:v>0.38575128478802478</c:v>
                </c:pt>
                <c:pt idx="8">
                  <c:v>0.39020326678384426</c:v>
                </c:pt>
                <c:pt idx="9">
                  <c:v>0.403354098658392</c:v>
                </c:pt>
                <c:pt idx="10">
                  <c:v>0.41179484535623029</c:v>
                </c:pt>
                <c:pt idx="11">
                  <c:v>0.41382055598594847</c:v>
                </c:pt>
                <c:pt idx="12">
                  <c:v>0.42062044897658324</c:v>
                </c:pt>
                <c:pt idx="13">
                  <c:v>0.42950088602722647</c:v>
                </c:pt>
                <c:pt idx="14">
                  <c:v>0.43805669864546326</c:v>
                </c:pt>
                <c:pt idx="15">
                  <c:v>0.44349021754492124</c:v>
                </c:pt>
                <c:pt idx="16">
                  <c:v>0.44459516913556274</c:v>
                </c:pt>
                <c:pt idx="17">
                  <c:v>0.4450825971450757</c:v>
                </c:pt>
                <c:pt idx="18">
                  <c:v>0.45018854078717324</c:v>
                </c:pt>
                <c:pt idx="19">
                  <c:v>0.45982815512705699</c:v>
                </c:pt>
                <c:pt idx="20">
                  <c:v>0.46312505718180824</c:v>
                </c:pt>
                <c:pt idx="21">
                  <c:v>0.4588384819886655</c:v>
                </c:pt>
                <c:pt idx="22">
                  <c:v>0.46359568527750905</c:v>
                </c:pt>
                <c:pt idx="23">
                  <c:v>0.46448931994312648</c:v>
                </c:pt>
                <c:pt idx="24">
                  <c:v>0.46623329741486846</c:v>
                </c:pt>
                <c:pt idx="25">
                  <c:v>0.45902420973374325</c:v>
                </c:pt>
                <c:pt idx="26">
                  <c:v>0.45050609225655225</c:v>
                </c:pt>
                <c:pt idx="27">
                  <c:v>0.43954881621181952</c:v>
                </c:pt>
                <c:pt idx="28">
                  <c:v>0.43245898089647472</c:v>
                </c:pt>
                <c:pt idx="29">
                  <c:v>0.41396026520892004</c:v>
                </c:pt>
                <c:pt idx="30">
                  <c:v>0.39108876062297471</c:v>
                </c:pt>
                <c:pt idx="31">
                  <c:v>0.36851791355065877</c:v>
                </c:pt>
                <c:pt idx="32">
                  <c:v>0.33913743321035777</c:v>
                </c:pt>
                <c:pt idx="33">
                  <c:v>0.295805518065615</c:v>
                </c:pt>
                <c:pt idx="34">
                  <c:v>0.24662041496701426</c:v>
                </c:pt>
                <c:pt idx="35">
                  <c:v>0.19584530081283677</c:v>
                </c:pt>
                <c:pt idx="36">
                  <c:v>0.1455596823645465</c:v>
                </c:pt>
                <c:pt idx="37">
                  <c:v>0.113769977573895</c:v>
                </c:pt>
                <c:pt idx="38">
                  <c:v>7.338375019568745E-2</c:v>
                </c:pt>
                <c:pt idx="39">
                  <c:v>4.9855502237316003E-2</c:v>
                </c:pt>
                <c:pt idx="40">
                  <c:v>1.9390911228091275E-2</c:v>
                </c:pt>
                <c:pt idx="41">
                  <c:v>1.071881291652255E-2</c:v>
                </c:pt>
                <c:pt idx="42">
                  <c:v>1.8012105349622699E-2</c:v>
                </c:pt>
                <c:pt idx="43">
                  <c:v>2.0384522748714225E-2</c:v>
                </c:pt>
                <c:pt idx="44">
                  <c:v>3.4071414033342601E-2</c:v>
                </c:pt>
                <c:pt idx="45">
                  <c:v>4.5602837149635977E-2</c:v>
                </c:pt>
                <c:pt idx="46">
                  <c:v>5.2498305053906999E-2</c:v>
                </c:pt>
                <c:pt idx="47">
                  <c:v>6.0008781094733399E-2</c:v>
                </c:pt>
                <c:pt idx="48">
                  <c:v>8.6004310878496498E-2</c:v>
                </c:pt>
                <c:pt idx="49">
                  <c:v>0.11066554294375275</c:v>
                </c:pt>
                <c:pt idx="50">
                  <c:v>0.11864708592199874</c:v>
                </c:pt>
                <c:pt idx="51">
                  <c:v>0.13546801751860577</c:v>
                </c:pt>
                <c:pt idx="52">
                  <c:v>0.16438249350450151</c:v>
                </c:pt>
                <c:pt idx="53">
                  <c:v>0.19805211450490876</c:v>
                </c:pt>
                <c:pt idx="54">
                  <c:v>0.21276298508821578</c:v>
                </c:pt>
                <c:pt idx="55">
                  <c:v>0.21990422056842376</c:v>
                </c:pt>
                <c:pt idx="56">
                  <c:v>0.22958803962175878</c:v>
                </c:pt>
                <c:pt idx="57">
                  <c:v>0.24468040109624323</c:v>
                </c:pt>
                <c:pt idx="58">
                  <c:v>0.26475736809987827</c:v>
                </c:pt>
                <c:pt idx="59">
                  <c:v>0.27645021738532577</c:v>
                </c:pt>
                <c:pt idx="60">
                  <c:v>0.28330156578714449</c:v>
                </c:pt>
                <c:pt idx="61">
                  <c:v>0.29696776321845153</c:v>
                </c:pt>
                <c:pt idx="62">
                  <c:v>0.30633987373051874</c:v>
                </c:pt>
                <c:pt idx="63">
                  <c:v>0.31759512407871149</c:v>
                </c:pt>
                <c:pt idx="64">
                  <c:v>0.32543526132784878</c:v>
                </c:pt>
                <c:pt idx="65">
                  <c:v>0.32291806526886074</c:v>
                </c:pt>
                <c:pt idx="66">
                  <c:v>0.32731509091620303</c:v>
                </c:pt>
                <c:pt idx="67">
                  <c:v>0.33394752825857399</c:v>
                </c:pt>
                <c:pt idx="68">
                  <c:v>0.342068055016854</c:v>
                </c:pt>
                <c:pt idx="69">
                  <c:v>0.35964177893876847</c:v>
                </c:pt>
                <c:pt idx="70">
                  <c:v>0.37138462581171372</c:v>
                </c:pt>
                <c:pt idx="71">
                  <c:v>0.38259898991456931</c:v>
                </c:pt>
                <c:pt idx="72">
                  <c:v>0.40605697387945799</c:v>
                </c:pt>
                <c:pt idx="73">
                  <c:v>0.4302527715794775</c:v>
                </c:pt>
                <c:pt idx="74">
                  <c:v>0.45083160069993528</c:v>
                </c:pt>
                <c:pt idx="75">
                  <c:v>0.46598671928185875</c:v>
                </c:pt>
                <c:pt idx="76">
                  <c:v>0.48933170328488174</c:v>
                </c:pt>
                <c:pt idx="77">
                  <c:v>0.5061498351019672</c:v>
                </c:pt>
                <c:pt idx="78">
                  <c:v>0.52163192002916325</c:v>
                </c:pt>
                <c:pt idx="79">
                  <c:v>0.53703342136810872</c:v>
                </c:pt>
                <c:pt idx="80">
                  <c:v>0.55080973195991323</c:v>
                </c:pt>
                <c:pt idx="81">
                  <c:v>0.5587310399791372</c:v>
                </c:pt>
                <c:pt idx="82">
                  <c:v>0.56822973496589246</c:v>
                </c:pt>
                <c:pt idx="83">
                  <c:v>0.57947439341038653</c:v>
                </c:pt>
                <c:pt idx="84">
                  <c:v>0.58241227208862156</c:v>
                </c:pt>
                <c:pt idx="85">
                  <c:v>0.58965139720323756</c:v>
                </c:pt>
                <c:pt idx="86">
                  <c:v>0.59889507041910006</c:v>
                </c:pt>
                <c:pt idx="87">
                  <c:v>0.60521860084826329</c:v>
                </c:pt>
                <c:pt idx="88">
                  <c:v>0.61296623472164691</c:v>
                </c:pt>
                <c:pt idx="89">
                  <c:v>0.61954932565074827</c:v>
                </c:pt>
                <c:pt idx="90">
                  <c:v>0.62089943222642996</c:v>
                </c:pt>
                <c:pt idx="91">
                  <c:v>0.62237738547435451</c:v>
                </c:pt>
                <c:pt idx="92">
                  <c:v>0.632123714752587</c:v>
                </c:pt>
                <c:pt idx="93">
                  <c:v>0.64224761714357625</c:v>
                </c:pt>
                <c:pt idx="94">
                  <c:v>0.64228654942146379</c:v>
                </c:pt>
                <c:pt idx="95">
                  <c:v>0.63642519738143621</c:v>
                </c:pt>
                <c:pt idx="96">
                  <c:v>0.63128515142519559</c:v>
                </c:pt>
                <c:pt idx="97">
                  <c:v>0.62873299926502046</c:v>
                </c:pt>
                <c:pt idx="98">
                  <c:v>0.63138952696987571</c:v>
                </c:pt>
                <c:pt idx="99">
                  <c:v>0.62981504371045283</c:v>
                </c:pt>
                <c:pt idx="100">
                  <c:v>0.62279005338342819</c:v>
                </c:pt>
                <c:pt idx="101">
                  <c:v>0.62306123087545651</c:v>
                </c:pt>
                <c:pt idx="102">
                  <c:v>0.61932760323511804</c:v>
                </c:pt>
                <c:pt idx="103">
                  <c:v>0.61590215300517448</c:v>
                </c:pt>
                <c:pt idx="104">
                  <c:v>0.6128916513067928</c:v>
                </c:pt>
                <c:pt idx="105">
                  <c:v>0.60339575525150324</c:v>
                </c:pt>
                <c:pt idx="106">
                  <c:v>0.59861421396256276</c:v>
                </c:pt>
                <c:pt idx="107">
                  <c:v>0.59974191987070502</c:v>
                </c:pt>
                <c:pt idx="108">
                  <c:v>0.60112203492937344</c:v>
                </c:pt>
                <c:pt idx="109">
                  <c:v>0.59956635268736769</c:v>
                </c:pt>
                <c:pt idx="110">
                  <c:v>0.59702329298597101</c:v>
                </c:pt>
                <c:pt idx="111">
                  <c:v>0.59668319421721505</c:v>
                </c:pt>
                <c:pt idx="112">
                  <c:v>0.6036941572832708</c:v>
                </c:pt>
                <c:pt idx="113">
                  <c:v>0.60962846226446399</c:v>
                </c:pt>
                <c:pt idx="114">
                  <c:v>0.61157665675583783</c:v>
                </c:pt>
                <c:pt idx="115">
                  <c:v>0.6159073654143975</c:v>
                </c:pt>
                <c:pt idx="116">
                  <c:v>0.61855284940674515</c:v>
                </c:pt>
                <c:pt idx="117">
                  <c:v>0.61942541051668498</c:v>
                </c:pt>
                <c:pt idx="118">
                  <c:v>0.62918934384990299</c:v>
                </c:pt>
                <c:pt idx="119">
                  <c:v>0.63897974307567529</c:v>
                </c:pt>
                <c:pt idx="120">
                  <c:v>0.63978006000966825</c:v>
                </c:pt>
                <c:pt idx="121">
                  <c:v>0.64399275136836454</c:v>
                </c:pt>
                <c:pt idx="122">
                  <c:v>0.65307114845843395</c:v>
                </c:pt>
                <c:pt idx="123">
                  <c:v>0.66235225944445431</c:v>
                </c:pt>
                <c:pt idx="124">
                  <c:v>0.67020571812149476</c:v>
                </c:pt>
                <c:pt idx="125">
                  <c:v>0.67195789267890293</c:v>
                </c:pt>
                <c:pt idx="126">
                  <c:v>0.67357860094462874</c:v>
                </c:pt>
                <c:pt idx="127">
                  <c:v>0.68031948136663578</c:v>
                </c:pt>
                <c:pt idx="128">
                  <c:v>0.68893173714089917</c:v>
                </c:pt>
                <c:pt idx="129">
                  <c:v>0.70168654469946146</c:v>
                </c:pt>
                <c:pt idx="130">
                  <c:v>0.70546657890228903</c:v>
                </c:pt>
                <c:pt idx="131">
                  <c:v>0.70827006043729801</c:v>
                </c:pt>
                <c:pt idx="132">
                  <c:v>0.70888645477630874</c:v>
                </c:pt>
                <c:pt idx="133">
                  <c:v>0.71157483470329197</c:v>
                </c:pt>
                <c:pt idx="134">
                  <c:v>0.71883606117483601</c:v>
                </c:pt>
                <c:pt idx="135">
                  <c:v>0.72403040958236176</c:v>
                </c:pt>
                <c:pt idx="136">
                  <c:v>0.72604704306454204</c:v>
                </c:pt>
                <c:pt idx="137">
                  <c:v>0.73246452456695699</c:v>
                </c:pt>
                <c:pt idx="138">
                  <c:v>0.7292959984146945</c:v>
                </c:pt>
                <c:pt idx="139">
                  <c:v>0.73205186075575046</c:v>
                </c:pt>
                <c:pt idx="140">
                  <c:v>0.73907652969659021</c:v>
                </c:pt>
                <c:pt idx="141">
                  <c:v>0.73922765208172125</c:v>
                </c:pt>
                <c:pt idx="142">
                  <c:v>0.74133509577415801</c:v>
                </c:pt>
                <c:pt idx="143">
                  <c:v>0.73903200919844403</c:v>
                </c:pt>
                <c:pt idx="144">
                  <c:v>0.7410327569191163</c:v>
                </c:pt>
                <c:pt idx="145">
                  <c:v>0.74888235974175155</c:v>
                </c:pt>
                <c:pt idx="146">
                  <c:v>0.75</c:v>
                </c:pt>
                <c:pt idx="147">
                  <c:v>0.74833646103551921</c:v>
                </c:pt>
                <c:pt idx="148">
                  <c:v>0.74944114509973725</c:v>
                </c:pt>
                <c:pt idx="149">
                  <c:v>0.7489992697354928</c:v>
                </c:pt>
                <c:pt idx="150">
                  <c:v>0.74115924280062973</c:v>
                </c:pt>
                <c:pt idx="151">
                  <c:v>0.73852342770898649</c:v>
                </c:pt>
                <c:pt idx="152">
                  <c:v>0.7265446839407812</c:v>
                </c:pt>
                <c:pt idx="153">
                  <c:v>0.71556701177070525</c:v>
                </c:pt>
                <c:pt idx="154">
                  <c:v>0.6975746676524347</c:v>
                </c:pt>
                <c:pt idx="155">
                  <c:v>0.66866300469271722</c:v>
                </c:pt>
                <c:pt idx="156">
                  <c:v>0.64542687847436775</c:v>
                </c:pt>
                <c:pt idx="157">
                  <c:v>0.62513020524669827</c:v>
                </c:pt>
                <c:pt idx="158">
                  <c:v>0.61769070768703349</c:v>
                </c:pt>
                <c:pt idx="159">
                  <c:v>0.60856589344939049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0.62164439655315795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1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0.72677884470801302</c:v>
                      </c:pt>
                      <c:pt idx="1">
                        <c:v>0.74183851421478775</c:v>
                      </c:pt>
                      <c:pt idx="2">
                        <c:v>0.75810542816583348</c:v>
                      </c:pt>
                      <c:pt idx="3">
                        <c:v>0.76969147343381994</c:v>
                      </c:pt>
                      <c:pt idx="4">
                        <c:v>0.79025384947544319</c:v>
                      </c:pt>
                      <c:pt idx="5">
                        <c:v>0.80309494862222586</c:v>
                      </c:pt>
                      <c:pt idx="6">
                        <c:v>0.81599880046294637</c:v>
                      </c:pt>
                      <c:pt idx="7">
                        <c:v>0.8273782394498771</c:v>
                      </c:pt>
                      <c:pt idx="8">
                        <c:v>0.8369270683741612</c:v>
                      </c:pt>
                      <c:pt idx="9">
                        <c:v>0.86513361635660979</c:v>
                      </c:pt>
                      <c:pt idx="10">
                        <c:v>0.88323774307737357</c:v>
                      </c:pt>
                      <c:pt idx="11">
                        <c:v>0.88758258640141363</c:v>
                      </c:pt>
                      <c:pt idx="12">
                        <c:v>0.90216732976560121</c:v>
                      </c:pt>
                      <c:pt idx="13">
                        <c:v>0.92121452587939823</c:v>
                      </c:pt>
                      <c:pt idx="14">
                        <c:v>0.93956545161910054</c:v>
                      </c:pt>
                      <c:pt idx="15">
                        <c:v>0.95121952894387607</c:v>
                      </c:pt>
                      <c:pt idx="16">
                        <c:v>0.95358948320661996</c:v>
                      </c:pt>
                      <c:pt idx="17">
                        <c:v>0.95463494266268123</c:v>
                      </c:pt>
                      <c:pt idx="18">
                        <c:v>0.9655864205395478</c:v>
                      </c:pt>
                      <c:pt idx="19">
                        <c:v>0.98626193726761657</c:v>
                      </c:pt>
                      <c:pt idx="20">
                        <c:v>0.99333329418920846</c:v>
                      </c:pt>
                      <c:pt idx="21">
                        <c:v>0.98413923787253055</c:v>
                      </c:pt>
                      <c:pt idx="22">
                        <c:v>0.99434272036771243</c:v>
                      </c:pt>
                      <c:pt idx="23">
                        <c:v>0.99625943174498299</c:v>
                      </c:pt>
                      <c:pt idx="24">
                        <c:v>1</c:v>
                      </c:pt>
                      <c:pt idx="25">
                        <c:v>0.98453759583217759</c:v>
                      </c:pt>
                      <c:pt idx="26">
                        <c:v>0.96626752047629572</c:v>
                      </c:pt>
                      <c:pt idx="27">
                        <c:v>0.94276581841964779</c:v>
                      </c:pt>
                      <c:pt idx="28">
                        <c:v>0.92755919256375996</c:v>
                      </c:pt>
                      <c:pt idx="29">
                        <c:v>0.8878822415820844</c:v>
                      </c:pt>
                      <c:pt idx="30">
                        <c:v>0.83882631890826143</c:v>
                      </c:pt>
                      <c:pt idx="31">
                        <c:v>0.79041526118787775</c:v>
                      </c:pt>
                      <c:pt idx="32">
                        <c:v>0.72739856867962616</c:v>
                      </c:pt>
                      <c:pt idx="33">
                        <c:v>0.63445815583265464</c:v>
                      </c:pt>
                      <c:pt idx="34">
                        <c:v>0.52896353892880366</c:v>
                      </c:pt>
                      <c:pt idx="35">
                        <c:v>0.42005858847650623</c:v>
                      </c:pt>
                      <c:pt idx="36">
                        <c:v>0.31220353237667431</c:v>
                      </c:pt>
                      <c:pt idx="37">
                        <c:v>0.24401941732758534</c:v>
                      </c:pt>
                      <c:pt idx="38">
                        <c:v>0.15739705980370675</c:v>
                      </c:pt>
                      <c:pt idx="39">
                        <c:v>0.10693252179488388</c:v>
                      </c:pt>
                      <c:pt idx="40">
                        <c:v>4.1590575653022606E-2</c:v>
                      </c:pt>
                      <c:pt idx="41">
                        <c:v>2.2990234665682032E-2</c:v>
                      </c:pt>
                      <c:pt idx="42">
                        <c:v>3.8633245307649028E-2</c:v>
                      </c:pt>
                      <c:pt idx="43">
                        <c:v>4.3721722283115834E-2</c:v>
                      </c:pt>
                      <c:pt idx="44">
                        <c:v>7.3078036730235579E-2</c:v>
                      </c:pt>
                      <c:pt idx="45">
                        <c:v>9.7811197532417335E-2</c:v>
                      </c:pt>
                      <c:pt idx="46">
                        <c:v>0.11260093465008875</c:v>
                      </c:pt>
                      <c:pt idx="47">
                        <c:v>0.12870977132578279</c:v>
                      </c:pt>
                      <c:pt idx="48">
                        <c:v>0.18446625617553711</c:v>
                      </c:pt>
                      <c:pt idx="49">
                        <c:v>0.23736087396022945</c:v>
                      </c:pt>
                      <c:pt idx="50">
                        <c:v>0.25448007806362871</c:v>
                      </c:pt>
                      <c:pt idx="51">
                        <c:v>0.29055843559380579</c:v>
                      </c:pt>
                      <c:pt idx="52">
                        <c:v>0.352575619150232</c:v>
                      </c:pt>
                      <c:pt idx="53">
                        <c:v>0.42479187051429323</c:v>
                      </c:pt>
                      <c:pt idx="54">
                        <c:v>0.45634446588848598</c:v>
                      </c:pt>
                      <c:pt idx="55">
                        <c:v>0.47166133733418519</c:v>
                      </c:pt>
                      <c:pt idx="56">
                        <c:v>0.49243166649563513</c:v>
                      </c:pt>
                      <c:pt idx="57">
                        <c:v>0.52480250220850111</c:v>
                      </c:pt>
                      <c:pt idx="58">
                        <c:v>0.5678645638736719</c:v>
                      </c:pt>
                      <c:pt idx="59">
                        <c:v>0.59294395942581513</c:v>
                      </c:pt>
                      <c:pt idx="60">
                        <c:v>0.60763906687482738</c:v>
                      </c:pt>
                      <c:pt idx="61">
                        <c:v>0.63695099613230888</c:v>
                      </c:pt>
                      <c:pt idx="62">
                        <c:v>0.65705275755525516</c:v>
                      </c:pt>
                      <c:pt idx="63">
                        <c:v>0.68119356948481913</c:v>
                      </c:pt>
                      <c:pt idx="64">
                        <c:v>0.69800947965813487</c:v>
                      </c:pt>
                      <c:pt idx="65">
                        <c:v>0.69261047432551459</c:v>
                      </c:pt>
                      <c:pt idx="66">
                        <c:v>0.7020414301832848</c:v>
                      </c:pt>
                      <c:pt idx="67">
                        <c:v>0.71626700647555297</c:v>
                      </c:pt>
                      <c:pt idx="68">
                        <c:v>0.73368430979409771</c:v>
                      </c:pt>
                      <c:pt idx="69">
                        <c:v>0.77137729315533721</c:v>
                      </c:pt>
                      <c:pt idx="70">
                        <c:v>0.79656392598069736</c:v>
                      </c:pt>
                      <c:pt idx="71">
                        <c:v>0.82061704308974137</c:v>
                      </c:pt>
                      <c:pt idx="72">
                        <c:v>0.87093087544568115</c:v>
                      </c:pt>
                      <c:pt idx="73">
                        <c:v>0.92282720681921959</c:v>
                      </c:pt>
                      <c:pt idx="74">
                        <c:v>0.9669656869204083</c:v>
                      </c:pt>
                      <c:pt idx="75">
                        <c:v>0.99947112714948305</c:v>
                      </c:pt>
                      <c:pt idx="76">
                        <c:v>1.049542591655481</c:v>
                      </c:pt>
                      <c:pt idx="77">
                        <c:v>1.0856149440814817</c:v>
                      </c:pt>
                      <c:pt idx="78">
                        <c:v>1.118821677734011</c:v>
                      </c:pt>
                      <c:pt idx="79">
                        <c:v>1.1518555717616201</c:v>
                      </c:pt>
                      <c:pt idx="80">
                        <c:v>1.18140367711615</c:v>
                      </c:pt>
                      <c:pt idx="81">
                        <c:v>1.1983936863307332</c:v>
                      </c:pt>
                      <c:pt idx="82">
                        <c:v>1.2187669523317304</c:v>
                      </c:pt>
                      <c:pt idx="83">
                        <c:v>1.2428850462277317</c:v>
                      </c:pt>
                      <c:pt idx="84">
                        <c:v>1.249186352235957</c:v>
                      </c:pt>
                      <c:pt idx="85">
                        <c:v>1.2647131821615647</c:v>
                      </c:pt>
                      <c:pt idx="86">
                        <c:v>1.2845394649841688</c:v>
                      </c:pt>
                      <c:pt idx="87">
                        <c:v>1.2981024826069458</c:v>
                      </c:pt>
                      <c:pt idx="88">
                        <c:v>1.3147199870115907</c:v>
                      </c:pt>
                      <c:pt idx="89">
                        <c:v>1.3288397227010036</c:v>
                      </c:pt>
                      <c:pt idx="90">
                        <c:v>1.3317354973768314</c:v>
                      </c:pt>
                      <c:pt idx="91">
                        <c:v>1.3349054838538148</c:v>
                      </c:pt>
                      <c:pt idx="92">
                        <c:v>1.3558098880057128</c:v>
                      </c:pt>
                      <c:pt idx="93">
                        <c:v>1.3775241294533389</c:v>
                      </c:pt>
                      <c:pt idx="94">
                        <c:v>1.3776076333088192</c:v>
                      </c:pt>
                      <c:pt idx="95">
                        <c:v>1.3650359185202636</c:v>
                      </c:pt>
                      <c:pt idx="96">
                        <c:v>1.3540112963305986</c:v>
                      </c:pt>
                      <c:pt idx="97">
                        <c:v>1.3485373154409324</c:v>
                      </c:pt>
                      <c:pt idx="98">
                        <c:v>1.3542351661083665</c:v>
                      </c:pt>
                      <c:pt idx="99">
                        <c:v>1.3508581373372488</c:v>
                      </c:pt>
                      <c:pt idx="100">
                        <c:v>1.3357905941866928</c:v>
                      </c:pt>
                      <c:pt idx="101">
                        <c:v>1.3363722289466551</c:v>
                      </c:pt>
                      <c:pt idx="102">
                        <c:v>1.328364161609894</c:v>
                      </c:pt>
                      <c:pt idx="103">
                        <c:v>1.3210170882692795</c:v>
                      </c:pt>
                      <c:pt idx="104">
                        <c:v>1.3145600168522997</c:v>
                      </c:pt>
                      <c:pt idx="105">
                        <c:v>1.2941927541365272</c:v>
                      </c:pt>
                      <c:pt idx="106">
                        <c:v>1.2839370703073096</c:v>
                      </c:pt>
                      <c:pt idx="107">
                        <c:v>1.2863558291441304</c:v>
                      </c:pt>
                      <c:pt idx="108">
                        <c:v>1.2893159674832855</c:v>
                      </c:pt>
                      <c:pt idx="109">
                        <c:v>1.2859792640546981</c:v>
                      </c:pt>
                      <c:pt idx="110">
                        <c:v>1.2805247851157264</c:v>
                      </c:pt>
                      <c:pt idx="111">
                        <c:v>1.2797953246275078</c:v>
                      </c:pt>
                      <c:pt idx="112">
                        <c:v>1.2948327814220559</c:v>
                      </c:pt>
                      <c:pt idx="113">
                        <c:v>1.3075609692501182</c:v>
                      </c:pt>
                      <c:pt idx="114">
                        <c:v>1.3117395521659587</c:v>
                      </c:pt>
                      <c:pt idx="115">
                        <c:v>1.3210282680997461</c:v>
                      </c:pt>
                      <c:pt idx="116">
                        <c:v>1.3267024316719667</c:v>
                      </c:pt>
                      <c:pt idx="117">
                        <c:v>1.3285739434553976</c:v>
                      </c:pt>
                      <c:pt idx="118">
                        <c:v>1.3495161056462068</c:v>
                      </c:pt>
                      <c:pt idx="119">
                        <c:v>1.370515033178962</c:v>
                      </c:pt>
                      <c:pt idx="120">
                        <c:v>1.3722315921172241</c:v>
                      </c:pt>
                      <c:pt idx="121">
                        <c:v>1.3812671787689166</c:v>
                      </c:pt>
                      <c:pt idx="122">
                        <c:v>1.4007389692660916</c:v>
                      </c:pt>
                      <c:pt idx="123">
                        <c:v>1.4206455504508364</c:v>
                      </c:pt>
                      <c:pt idx="124">
                        <c:v>1.4374900330748481</c:v>
                      </c:pt>
                      <c:pt idx="125">
                        <c:v>1.4412481828404773</c:v>
                      </c:pt>
                      <c:pt idx="126">
                        <c:v>1.4447243572679842</c:v>
                      </c:pt>
                      <c:pt idx="127">
                        <c:v>1.459182527586113</c:v>
                      </c:pt>
                      <c:pt idx="128">
                        <c:v>1.4776545153699459</c:v>
                      </c:pt>
                      <c:pt idx="129">
                        <c:v>1.5050116510127325</c:v>
                      </c:pt>
                      <c:pt idx="130">
                        <c:v>1.513119253416479</c:v>
                      </c:pt>
                      <c:pt idx="131">
                        <c:v>1.5191322978527162</c:v>
                      </c:pt>
                      <c:pt idx="132">
                        <c:v>1.5204543706056246</c:v>
                      </c:pt>
                      <c:pt idx="133">
                        <c:v>1.5262205394783532</c:v>
                      </c:pt>
                      <c:pt idx="134">
                        <c:v>1.5417947734762367</c:v>
                      </c:pt>
                      <c:pt idx="135">
                        <c:v>1.5529358662217077</c:v>
                      </c:pt>
                      <c:pt idx="136">
                        <c:v>1.557261240435351</c:v>
                      </c:pt>
                      <c:pt idx="137">
                        <c:v>1.5710257689192628</c:v>
                      </c:pt>
                      <c:pt idx="138">
                        <c:v>1.5642297589177654</c:v>
                      </c:pt>
                      <c:pt idx="139">
                        <c:v>1.5701406673756908</c:v>
                      </c:pt>
                      <c:pt idx="140">
                        <c:v>1.5852075212014247</c:v>
                      </c:pt>
                      <c:pt idx="141">
                        <c:v>1.5855316558910082</c:v>
                      </c:pt>
                      <c:pt idx="142">
                        <c:v>1.5900518042890781</c:v>
                      </c:pt>
                      <c:pt idx="143">
                        <c:v>1.5851120314575711</c:v>
                      </c:pt>
                      <c:pt idx="144">
                        <c:v>1.5894033331122701</c:v>
                      </c:pt>
                      <c:pt idx="145">
                        <c:v>1.6062395455109963</c:v>
                      </c:pt>
                      <c:pt idx="146">
                        <c:v>1.6086367150491772</c:v>
                      </c:pt>
                      <c:pt idx="147">
                        <c:v>1.6050686752422723</c:v>
                      </c:pt>
                      <c:pt idx="148">
                        <c:v>1.6074380557012469</c:v>
                      </c:pt>
                      <c:pt idx="149">
                        <c:v>1.6064902997887143</c:v>
                      </c:pt>
                      <c:pt idx="150">
                        <c:v>1.589674626222854</c:v>
                      </c:pt>
                      <c:pt idx="151">
                        <c:v>1.5840212009821899</c:v>
                      </c:pt>
                      <c:pt idx="152">
                        <c:v>1.5583286049479212</c:v>
                      </c:pt>
                      <c:pt idx="153">
                        <c:v>1.5347831562831775</c:v>
                      </c:pt>
                      <c:pt idx="154">
                        <c:v>1.496192295831912</c:v>
                      </c:pt>
                      <c:pt idx="155">
                        <c:v>1.4341811457917404</c:v>
                      </c:pt>
                      <c:pt idx="156">
                        <c:v>1.3843431647912685</c:v>
                      </c:pt>
                      <c:pt idx="157">
                        <c:v>1.3408098664614221</c:v>
                      </c:pt>
                      <c:pt idx="158">
                        <c:v>1.3248532679067615</c:v>
                      </c:pt>
                      <c:pt idx="159">
                        <c:v>1.3052819196391934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0.90847355588501633</c:v>
                      </c:pt>
                      <c:pt idx="1">
                        <c:v>0.92729814276848466</c:v>
                      </c:pt>
                      <c:pt idx="2">
                        <c:v>0.94763178520729185</c:v>
                      </c:pt>
                      <c:pt idx="3">
                        <c:v>0.96211434179227495</c:v>
                      </c:pt>
                      <c:pt idx="4">
                        <c:v>0.98781731184430399</c:v>
                      </c:pt>
                      <c:pt idx="5">
                        <c:v>1.0038686857777823</c:v>
                      </c:pt>
                      <c:pt idx="6">
                        <c:v>1.0199985005786829</c:v>
                      </c:pt>
                      <c:pt idx="7">
                        <c:v>1.0342227993123463</c:v>
                      </c:pt>
                      <c:pt idx="8">
                        <c:v>1.0461588354677014</c:v>
                      </c:pt>
                      <c:pt idx="9">
                        <c:v>1.0814170204457623</c:v>
                      </c:pt>
                      <c:pt idx="10">
                        <c:v>1.104047178846717</c:v>
                      </c:pt>
                      <c:pt idx="11">
                        <c:v>1.109478233001767</c:v>
                      </c:pt>
                      <c:pt idx="12">
                        <c:v>1.1277091622070015</c:v>
                      </c:pt>
                      <c:pt idx="13">
                        <c:v>1.1515181573492477</c:v>
                      </c:pt>
                      <c:pt idx="14">
                        <c:v>1.1744568145238756</c:v>
                      </c:pt>
                      <c:pt idx="15">
                        <c:v>1.1890244111798451</c:v>
                      </c:pt>
                      <c:pt idx="16">
                        <c:v>1.191986854008275</c:v>
                      </c:pt>
                      <c:pt idx="17">
                        <c:v>1.1932936783283514</c:v>
                      </c:pt>
                      <c:pt idx="18">
                        <c:v>1.2069830256744347</c:v>
                      </c:pt>
                      <c:pt idx="19">
                        <c:v>1.2328274215845207</c:v>
                      </c:pt>
                      <c:pt idx="20">
                        <c:v>1.2416666177365105</c:v>
                      </c:pt>
                      <c:pt idx="21">
                        <c:v>1.2301740473406633</c:v>
                      </c:pt>
                      <c:pt idx="22">
                        <c:v>1.2429284004596406</c:v>
                      </c:pt>
                      <c:pt idx="23">
                        <c:v>1.2453242896812287</c:v>
                      </c:pt>
                      <c:pt idx="24">
                        <c:v>1.25</c:v>
                      </c:pt>
                      <c:pt idx="25">
                        <c:v>1.230671994790222</c:v>
                      </c:pt>
                      <c:pt idx="26">
                        <c:v>1.2078344005953696</c:v>
                      </c:pt>
                      <c:pt idx="27">
                        <c:v>1.1784572730245597</c:v>
                      </c:pt>
                      <c:pt idx="28">
                        <c:v>1.1594489907046999</c:v>
                      </c:pt>
                      <c:pt idx="29">
                        <c:v>1.1098528019776055</c:v>
                      </c:pt>
                      <c:pt idx="30">
                        <c:v>1.0485328986353268</c:v>
                      </c:pt>
                      <c:pt idx="31">
                        <c:v>0.98801907648484721</c:v>
                      </c:pt>
                      <c:pt idx="32">
                        <c:v>0.90924821084953267</c:v>
                      </c:pt>
                      <c:pt idx="33">
                        <c:v>0.79307269479081832</c:v>
                      </c:pt>
                      <c:pt idx="34">
                        <c:v>0.66120442366100463</c:v>
                      </c:pt>
                      <c:pt idx="35">
                        <c:v>0.52507323559563279</c:v>
                      </c:pt>
                      <c:pt idx="36">
                        <c:v>0.39025441547084289</c:v>
                      </c:pt>
                      <c:pt idx="37">
                        <c:v>0.30502427165948165</c:v>
                      </c:pt>
                      <c:pt idx="38">
                        <c:v>0.19674632475463344</c:v>
                      </c:pt>
                      <c:pt idx="39">
                        <c:v>0.13366565224360485</c:v>
                      </c:pt>
                      <c:pt idx="40">
                        <c:v>5.1988219566278256E-2</c:v>
                      </c:pt>
                      <c:pt idx="41">
                        <c:v>2.8737793332102541E-2</c:v>
                      </c:pt>
                      <c:pt idx="42">
                        <c:v>4.8291556634561285E-2</c:v>
                      </c:pt>
                      <c:pt idx="43">
                        <c:v>5.4652152853894791E-2</c:v>
                      </c:pt>
                      <c:pt idx="44">
                        <c:v>9.1347545912794481E-2</c:v>
                      </c:pt>
                      <c:pt idx="45">
                        <c:v>0.12226399691552167</c:v>
                      </c:pt>
                      <c:pt idx="46">
                        <c:v>0.14075116831261092</c:v>
                      </c:pt>
                      <c:pt idx="47">
                        <c:v>0.16088721415722848</c:v>
                      </c:pt>
                      <c:pt idx="48">
                        <c:v>0.23058282021942139</c:v>
                      </c:pt>
                      <c:pt idx="49">
                        <c:v>0.29670109245028681</c:v>
                      </c:pt>
                      <c:pt idx="50">
                        <c:v>0.31810009757953589</c:v>
                      </c:pt>
                      <c:pt idx="51">
                        <c:v>0.36319804449225723</c:v>
                      </c:pt>
                      <c:pt idx="52">
                        <c:v>0.44071952393779001</c:v>
                      </c:pt>
                      <c:pt idx="53">
                        <c:v>0.5309898381428666</c:v>
                      </c:pt>
                      <c:pt idx="54">
                        <c:v>0.57043058236060751</c:v>
                      </c:pt>
                      <c:pt idx="55">
                        <c:v>0.58957667166773153</c:v>
                      </c:pt>
                      <c:pt idx="56">
                        <c:v>0.61553958311954393</c:v>
                      </c:pt>
                      <c:pt idx="57">
                        <c:v>0.65600312776062641</c:v>
                      </c:pt>
                      <c:pt idx="58">
                        <c:v>0.70983070484208988</c:v>
                      </c:pt>
                      <c:pt idx="59">
                        <c:v>0.74117994928226894</c:v>
                      </c:pt>
                      <c:pt idx="60">
                        <c:v>0.7595488335935342</c:v>
                      </c:pt>
                      <c:pt idx="61">
                        <c:v>0.79618874516538607</c:v>
                      </c:pt>
                      <c:pt idx="62">
                        <c:v>0.82131594694406895</c:v>
                      </c:pt>
                      <c:pt idx="63">
                        <c:v>0.85149196185602394</c:v>
                      </c:pt>
                      <c:pt idx="64">
                        <c:v>0.87251184957266859</c:v>
                      </c:pt>
                      <c:pt idx="65">
                        <c:v>0.86576309290689324</c:v>
                      </c:pt>
                      <c:pt idx="66">
                        <c:v>0.87755178772910603</c:v>
                      </c:pt>
                      <c:pt idx="67">
                        <c:v>0.89533375809444116</c:v>
                      </c:pt>
                      <c:pt idx="68">
                        <c:v>0.91710538724262214</c:v>
                      </c:pt>
                      <c:pt idx="69">
                        <c:v>0.96422161644417148</c:v>
                      </c:pt>
                      <c:pt idx="70">
                        <c:v>0.9957049074758717</c:v>
                      </c:pt>
                      <c:pt idx="71">
                        <c:v>1.0257713038621767</c:v>
                      </c:pt>
                      <c:pt idx="72">
                        <c:v>1.0886635943071015</c:v>
                      </c:pt>
                      <c:pt idx="73">
                        <c:v>1.1535340085240244</c:v>
                      </c:pt>
                      <c:pt idx="74">
                        <c:v>1.2087071086505103</c:v>
                      </c:pt>
                      <c:pt idx="75">
                        <c:v>1.2493389089368538</c:v>
                      </c:pt>
                      <c:pt idx="76">
                        <c:v>1.3119282395693512</c:v>
                      </c:pt>
                      <c:pt idx="77">
                        <c:v>1.3570186801018522</c:v>
                      </c:pt>
                      <c:pt idx="78">
                        <c:v>1.3985270971675137</c:v>
                      </c:pt>
                      <c:pt idx="79">
                        <c:v>1.4398194647020253</c:v>
                      </c:pt>
                      <c:pt idx="80">
                        <c:v>1.4767545963951876</c:v>
                      </c:pt>
                      <c:pt idx="81">
                        <c:v>1.4979921079134164</c:v>
                      </c:pt>
                      <c:pt idx="82">
                        <c:v>1.523458690414663</c:v>
                      </c:pt>
                      <c:pt idx="83">
                        <c:v>1.5536063077846647</c:v>
                      </c:pt>
                      <c:pt idx="84">
                        <c:v>1.5614829402949462</c:v>
                      </c:pt>
                      <c:pt idx="85">
                        <c:v>1.5808914777019558</c:v>
                      </c:pt>
                      <c:pt idx="86">
                        <c:v>1.6056743312302111</c:v>
                      </c:pt>
                      <c:pt idx="87">
                        <c:v>1.6226281032586822</c:v>
                      </c:pt>
                      <c:pt idx="88">
                        <c:v>1.6433999837644884</c:v>
                      </c:pt>
                      <c:pt idx="89">
                        <c:v>1.6610496533762544</c:v>
                      </c:pt>
                      <c:pt idx="90">
                        <c:v>1.6646693717210392</c:v>
                      </c:pt>
                      <c:pt idx="91">
                        <c:v>1.6686318548172685</c:v>
                      </c:pt>
                      <c:pt idx="92">
                        <c:v>1.6947623600071409</c:v>
                      </c:pt>
                      <c:pt idx="93">
                        <c:v>1.7219051618166736</c:v>
                      </c:pt>
                      <c:pt idx="94">
                        <c:v>1.7220095416360239</c:v>
                      </c:pt>
                      <c:pt idx="95">
                        <c:v>1.7062948981503294</c:v>
                      </c:pt>
                      <c:pt idx="96">
                        <c:v>1.6925141204132483</c:v>
                      </c:pt>
                      <c:pt idx="97">
                        <c:v>1.6856716443011655</c:v>
                      </c:pt>
                      <c:pt idx="98">
                        <c:v>1.692793957635458</c:v>
                      </c:pt>
                      <c:pt idx="99">
                        <c:v>1.688572671671561</c:v>
                      </c:pt>
                      <c:pt idx="100">
                        <c:v>1.669738242733366</c:v>
                      </c:pt>
                      <c:pt idx="101">
                        <c:v>1.6704652861833189</c:v>
                      </c:pt>
                      <c:pt idx="102">
                        <c:v>1.6604552020123675</c:v>
                      </c:pt>
                      <c:pt idx="103">
                        <c:v>1.6512713603365994</c:v>
                      </c:pt>
                      <c:pt idx="104">
                        <c:v>1.6432000210653745</c:v>
                      </c:pt>
                      <c:pt idx="105">
                        <c:v>1.617740942670659</c:v>
                      </c:pt>
                      <c:pt idx="106">
                        <c:v>1.6049213378841372</c:v>
                      </c:pt>
                      <c:pt idx="107">
                        <c:v>1.607944786430163</c:v>
                      </c:pt>
                      <c:pt idx="108">
                        <c:v>1.6116449593541069</c:v>
                      </c:pt>
                      <c:pt idx="109">
                        <c:v>1.6074740800683727</c:v>
                      </c:pt>
                      <c:pt idx="110">
                        <c:v>1.6006559813946581</c:v>
                      </c:pt>
                      <c:pt idx="111">
                        <c:v>1.5997441557843848</c:v>
                      </c:pt>
                      <c:pt idx="112">
                        <c:v>1.6185409767775698</c:v>
                      </c:pt>
                      <c:pt idx="113">
                        <c:v>1.6344512115626477</c:v>
                      </c:pt>
                      <c:pt idx="114">
                        <c:v>1.6396744402074483</c:v>
                      </c:pt>
                      <c:pt idx="115">
                        <c:v>1.6512853351246826</c:v>
                      </c:pt>
                      <c:pt idx="116">
                        <c:v>1.6583780395899583</c:v>
                      </c:pt>
                      <c:pt idx="117">
                        <c:v>1.660717429319247</c:v>
                      </c:pt>
                      <c:pt idx="118">
                        <c:v>1.6868951320577585</c:v>
                      </c:pt>
                      <c:pt idx="119">
                        <c:v>1.7131437914737024</c:v>
                      </c:pt>
                      <c:pt idx="120">
                        <c:v>1.7152894901465301</c:v>
                      </c:pt>
                      <c:pt idx="121">
                        <c:v>1.7265839734611457</c:v>
                      </c:pt>
                      <c:pt idx="122">
                        <c:v>1.7509237115826146</c:v>
                      </c:pt>
                      <c:pt idx="123">
                        <c:v>1.7758069380635455</c:v>
                      </c:pt>
                      <c:pt idx="124">
                        <c:v>1.7968625413435602</c:v>
                      </c:pt>
                      <c:pt idx="125">
                        <c:v>1.8015602285505965</c:v>
                      </c:pt>
                      <c:pt idx="126">
                        <c:v>1.8059054465849802</c:v>
                      </c:pt>
                      <c:pt idx="127">
                        <c:v>1.8239781594826412</c:v>
                      </c:pt>
                      <c:pt idx="128">
                        <c:v>1.8470681442124324</c:v>
                      </c:pt>
                      <c:pt idx="129">
                        <c:v>1.8812645637659156</c:v>
                      </c:pt>
                      <c:pt idx="130">
                        <c:v>1.8913990667705987</c:v>
                      </c:pt>
                      <c:pt idx="131">
                        <c:v>1.8989153723158951</c:v>
                      </c:pt>
                      <c:pt idx="132">
                        <c:v>1.9005679632570307</c:v>
                      </c:pt>
                      <c:pt idx="133">
                        <c:v>1.9077756743479415</c:v>
                      </c:pt>
                      <c:pt idx="134">
                        <c:v>1.927243466845296</c:v>
                      </c:pt>
                      <c:pt idx="135">
                        <c:v>1.9411698327771345</c:v>
                      </c:pt>
                      <c:pt idx="136">
                        <c:v>1.9465765505441888</c:v>
                      </c:pt>
                      <c:pt idx="137">
                        <c:v>1.9637822111490786</c:v>
                      </c:pt>
                      <c:pt idx="138">
                        <c:v>1.9552871986472067</c:v>
                      </c:pt>
                      <c:pt idx="139">
                        <c:v>1.9626758342196136</c:v>
                      </c:pt>
                      <c:pt idx="140">
                        <c:v>1.9815094015017809</c:v>
                      </c:pt>
                      <c:pt idx="141">
                        <c:v>1.9819145698637604</c:v>
                      </c:pt>
                      <c:pt idx="142">
                        <c:v>1.9875647553613476</c:v>
                      </c:pt>
                      <c:pt idx="143">
                        <c:v>1.9813900393219639</c:v>
                      </c:pt>
                      <c:pt idx="144">
                        <c:v>1.9867541663903376</c:v>
                      </c:pt>
                      <c:pt idx="145">
                        <c:v>2.0077994318887455</c:v>
                      </c:pt>
                      <c:pt idx="146">
                        <c:v>2.0107958938114714</c:v>
                      </c:pt>
                      <c:pt idx="147">
                        <c:v>2.0063358440528405</c:v>
                      </c:pt>
                      <c:pt idx="148">
                        <c:v>2.0092975696265585</c:v>
                      </c:pt>
                      <c:pt idx="149">
                        <c:v>2.0081128747358927</c:v>
                      </c:pt>
                      <c:pt idx="150">
                        <c:v>1.9870932827785674</c:v>
                      </c:pt>
                      <c:pt idx="151">
                        <c:v>1.9800265012277374</c:v>
                      </c:pt>
                      <c:pt idx="152">
                        <c:v>1.9479107561849016</c:v>
                      </c:pt>
                      <c:pt idx="153">
                        <c:v>1.9184789453539719</c:v>
                      </c:pt>
                      <c:pt idx="154">
                        <c:v>1.8702403697898902</c:v>
                      </c:pt>
                      <c:pt idx="155">
                        <c:v>1.7927264322396754</c:v>
                      </c:pt>
                      <c:pt idx="156">
                        <c:v>1.7304289559890855</c:v>
                      </c:pt>
                      <c:pt idx="157">
                        <c:v>1.6760123330767775</c:v>
                      </c:pt>
                      <c:pt idx="158">
                        <c:v>1.6560665848834519</c:v>
                      </c:pt>
                      <c:pt idx="159">
                        <c:v>1.6316023995489917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0.54508413353100971</c:v>
                      </c:pt>
                      <c:pt idx="1">
                        <c:v>0.55637888566109084</c:v>
                      </c:pt>
                      <c:pt idx="2">
                        <c:v>0.56857907112437511</c:v>
                      </c:pt>
                      <c:pt idx="3">
                        <c:v>0.57726860507536493</c:v>
                      </c:pt>
                      <c:pt idx="4">
                        <c:v>0.59269038710658239</c:v>
                      </c:pt>
                      <c:pt idx="5">
                        <c:v>0.60232121146666939</c:v>
                      </c:pt>
                      <c:pt idx="6">
                        <c:v>0.61199910034720983</c:v>
                      </c:pt>
                      <c:pt idx="7">
                        <c:v>0.62053367958740779</c:v>
                      </c:pt>
                      <c:pt idx="8">
                        <c:v>0.6276953012806209</c:v>
                      </c:pt>
                      <c:pt idx="9">
                        <c:v>0.64885021226745732</c:v>
                      </c:pt>
                      <c:pt idx="10">
                        <c:v>0.66242830730803015</c:v>
                      </c:pt>
                      <c:pt idx="11">
                        <c:v>0.6656869398010602</c:v>
                      </c:pt>
                      <c:pt idx="12">
                        <c:v>0.67662549732420096</c:v>
                      </c:pt>
                      <c:pt idx="13">
                        <c:v>0.69091089440954867</c:v>
                      </c:pt>
                      <c:pt idx="14">
                        <c:v>0.70467408871432546</c:v>
                      </c:pt>
                      <c:pt idx="15">
                        <c:v>0.713414646707907</c:v>
                      </c:pt>
                      <c:pt idx="16">
                        <c:v>0.71519211240496494</c:v>
                      </c:pt>
                      <c:pt idx="17">
                        <c:v>0.71597620699701092</c:v>
                      </c:pt>
                      <c:pt idx="18">
                        <c:v>0.72418981540466087</c:v>
                      </c:pt>
                      <c:pt idx="19">
                        <c:v>0.7396964529507124</c:v>
                      </c:pt>
                      <c:pt idx="20">
                        <c:v>0.74499997064190637</c:v>
                      </c:pt>
                      <c:pt idx="21">
                        <c:v>0.73810442840439794</c:v>
                      </c:pt>
                      <c:pt idx="22">
                        <c:v>0.74575704027578427</c:v>
                      </c:pt>
                      <c:pt idx="23">
                        <c:v>0.74719457380873722</c:v>
                      </c:pt>
                      <c:pt idx="24">
                        <c:v>0.75</c:v>
                      </c:pt>
                      <c:pt idx="25">
                        <c:v>0.73840319687413314</c:v>
                      </c:pt>
                      <c:pt idx="26">
                        <c:v>0.72470064035722181</c:v>
                      </c:pt>
                      <c:pt idx="27">
                        <c:v>0.70707436381473587</c:v>
                      </c:pt>
                      <c:pt idx="28">
                        <c:v>0.69566939442281994</c:v>
                      </c:pt>
                      <c:pt idx="29">
                        <c:v>0.6659116811865633</c:v>
                      </c:pt>
                      <c:pt idx="30">
                        <c:v>0.62911973918119601</c:v>
                      </c:pt>
                      <c:pt idx="31">
                        <c:v>0.59281144589090828</c:v>
                      </c:pt>
                      <c:pt idx="32">
                        <c:v>0.54554892650971964</c:v>
                      </c:pt>
                      <c:pt idx="33">
                        <c:v>0.47584361687449095</c:v>
                      </c:pt>
                      <c:pt idx="34">
                        <c:v>0.39672265419660274</c:v>
                      </c:pt>
                      <c:pt idx="35">
                        <c:v>0.31504394135737968</c:v>
                      </c:pt>
                      <c:pt idx="36">
                        <c:v>0.23415264928250573</c:v>
                      </c:pt>
                      <c:pt idx="37">
                        <c:v>0.183014562995689</c:v>
                      </c:pt>
                      <c:pt idx="38">
                        <c:v>0.11804779485278005</c:v>
                      </c:pt>
                      <c:pt idx="39">
                        <c:v>8.0199391346162913E-2</c:v>
                      </c:pt>
                      <c:pt idx="40">
                        <c:v>3.1192931739766956E-2</c:v>
                      </c:pt>
                      <c:pt idx="41">
                        <c:v>1.7242675999261523E-2</c:v>
                      </c:pt>
                      <c:pt idx="42">
                        <c:v>2.8974933980736771E-2</c:v>
                      </c:pt>
                      <c:pt idx="43">
                        <c:v>3.2791291712336877E-2</c:v>
                      </c:pt>
                      <c:pt idx="44">
                        <c:v>5.4808527547676684E-2</c:v>
                      </c:pt>
                      <c:pt idx="45">
                        <c:v>7.3358398149312998E-2</c:v>
                      </c:pt>
                      <c:pt idx="46">
                        <c:v>8.445070098756656E-2</c:v>
                      </c:pt>
                      <c:pt idx="47">
                        <c:v>9.65323284943371E-2</c:v>
                      </c:pt>
                      <c:pt idx="48">
                        <c:v>0.13834969213165282</c:v>
                      </c:pt>
                      <c:pt idx="49">
                        <c:v>0.1780206554701721</c:v>
                      </c:pt>
                      <c:pt idx="50">
                        <c:v>0.19086005854772153</c:v>
                      </c:pt>
                      <c:pt idx="51">
                        <c:v>0.21791882669535434</c:v>
                      </c:pt>
                      <c:pt idx="52">
                        <c:v>0.26443171436267399</c:v>
                      </c:pt>
                      <c:pt idx="53">
                        <c:v>0.31859390288571993</c:v>
                      </c:pt>
                      <c:pt idx="54">
                        <c:v>0.34225834941636446</c:v>
                      </c:pt>
                      <c:pt idx="55">
                        <c:v>0.35374600300063891</c:v>
                      </c:pt>
                      <c:pt idx="56">
                        <c:v>0.36932374987172634</c:v>
                      </c:pt>
                      <c:pt idx="57">
                        <c:v>0.3936018766563758</c:v>
                      </c:pt>
                      <c:pt idx="58">
                        <c:v>0.42589842290525393</c:v>
                      </c:pt>
                      <c:pt idx="59">
                        <c:v>0.44470796956936132</c:v>
                      </c:pt>
                      <c:pt idx="60">
                        <c:v>0.45572930015612056</c:v>
                      </c:pt>
                      <c:pt idx="61">
                        <c:v>0.47771324709923169</c:v>
                      </c:pt>
                      <c:pt idx="62">
                        <c:v>0.49278956816644137</c:v>
                      </c:pt>
                      <c:pt idx="63">
                        <c:v>0.51089517711361432</c:v>
                      </c:pt>
                      <c:pt idx="64">
                        <c:v>0.52350710974360115</c:v>
                      </c:pt>
                      <c:pt idx="65">
                        <c:v>0.51945785574413594</c:v>
                      </c:pt>
                      <c:pt idx="66">
                        <c:v>0.52653107263746357</c:v>
                      </c:pt>
                      <c:pt idx="67">
                        <c:v>0.53720025485666478</c:v>
                      </c:pt>
                      <c:pt idx="68">
                        <c:v>0.55026323234557328</c:v>
                      </c:pt>
                      <c:pt idx="69">
                        <c:v>0.57853296986650293</c:v>
                      </c:pt>
                      <c:pt idx="70">
                        <c:v>0.59742294448552302</c:v>
                      </c:pt>
                      <c:pt idx="71">
                        <c:v>0.615462782317306</c:v>
                      </c:pt>
                      <c:pt idx="72">
                        <c:v>0.65319815658426084</c:v>
                      </c:pt>
                      <c:pt idx="73">
                        <c:v>0.69212040511441475</c:v>
                      </c:pt>
                      <c:pt idx="74">
                        <c:v>0.72522426519030625</c:v>
                      </c:pt>
                      <c:pt idx="75">
                        <c:v>0.74960334536211226</c:v>
                      </c:pt>
                      <c:pt idx="76">
                        <c:v>0.78715694374161083</c:v>
                      </c:pt>
                      <c:pt idx="77">
                        <c:v>0.81421120806111125</c:v>
                      </c:pt>
                      <c:pt idx="78">
                        <c:v>0.83911625830050829</c:v>
                      </c:pt>
                      <c:pt idx="79">
                        <c:v>0.86389167882121509</c:v>
                      </c:pt>
                      <c:pt idx="80">
                        <c:v>0.88605275783711246</c:v>
                      </c:pt>
                      <c:pt idx="81">
                        <c:v>0.89879526474804994</c:v>
                      </c:pt>
                      <c:pt idx="82">
                        <c:v>0.91407521424879778</c:v>
                      </c:pt>
                      <c:pt idx="83">
                        <c:v>0.93216378467079875</c:v>
                      </c:pt>
                      <c:pt idx="84">
                        <c:v>0.93688976417696779</c:v>
                      </c:pt>
                      <c:pt idx="85">
                        <c:v>0.94853488662117358</c:v>
                      </c:pt>
                      <c:pt idx="86">
                        <c:v>0.96340459873812656</c:v>
                      </c:pt>
                      <c:pt idx="87">
                        <c:v>0.97357686195520943</c:v>
                      </c:pt>
                      <c:pt idx="88">
                        <c:v>0.98603999025869293</c:v>
                      </c:pt>
                      <c:pt idx="89">
                        <c:v>0.99662979202575275</c:v>
                      </c:pt>
                      <c:pt idx="90">
                        <c:v>0.99880162303262354</c:v>
                      </c:pt>
                      <c:pt idx="91">
                        <c:v>1.0011791128903611</c:v>
                      </c:pt>
                      <c:pt idx="92">
                        <c:v>1.0168574160042847</c:v>
                      </c:pt>
                      <c:pt idx="93">
                        <c:v>1.0331430970900042</c:v>
                      </c:pt>
                      <c:pt idx="94">
                        <c:v>1.0332057249816144</c:v>
                      </c:pt>
                      <c:pt idx="95">
                        <c:v>1.0237769388901978</c:v>
                      </c:pt>
                      <c:pt idx="96">
                        <c:v>1.0155084722479488</c:v>
                      </c:pt>
                      <c:pt idx="97">
                        <c:v>1.0114029865806993</c:v>
                      </c:pt>
                      <c:pt idx="98">
                        <c:v>1.0156763745812749</c:v>
                      </c:pt>
                      <c:pt idx="99">
                        <c:v>1.0131436030029366</c:v>
                      </c:pt>
                      <c:pt idx="100">
                        <c:v>1.0018429456400195</c:v>
                      </c:pt>
                      <c:pt idx="101">
                        <c:v>1.0022791717099913</c:v>
                      </c:pt>
                      <c:pt idx="102">
                        <c:v>0.99627312120742051</c:v>
                      </c:pt>
                      <c:pt idx="103">
                        <c:v>0.99076281620195972</c:v>
                      </c:pt>
                      <c:pt idx="104">
                        <c:v>0.9859200126392248</c:v>
                      </c:pt>
                      <c:pt idx="105">
                        <c:v>0.97064456560239543</c:v>
                      </c:pt>
                      <c:pt idx="106">
                        <c:v>0.96295280273048223</c:v>
                      </c:pt>
                      <c:pt idx="107">
                        <c:v>0.96476687185809773</c:v>
                      </c:pt>
                      <c:pt idx="108">
                        <c:v>0.96698697561246405</c:v>
                      </c:pt>
                      <c:pt idx="109">
                        <c:v>0.96448444804102351</c:v>
                      </c:pt>
                      <c:pt idx="110">
                        <c:v>0.96039358883679482</c:v>
                      </c:pt>
                      <c:pt idx="111">
                        <c:v>0.95984649347063078</c:v>
                      </c:pt>
                      <c:pt idx="112">
                        <c:v>0.97112458606654195</c:v>
                      </c:pt>
                      <c:pt idx="113">
                        <c:v>0.98067072693758872</c:v>
                      </c:pt>
                      <c:pt idx="114">
                        <c:v>0.9838046641244691</c:v>
                      </c:pt>
                      <c:pt idx="115">
                        <c:v>0.99077120107480954</c:v>
                      </c:pt>
                      <c:pt idx="116">
                        <c:v>0.995026823753975</c:v>
                      </c:pt>
                      <c:pt idx="117">
                        <c:v>0.99643045759154814</c:v>
                      </c:pt>
                      <c:pt idx="118">
                        <c:v>1.0121370792346551</c:v>
                      </c:pt>
                      <c:pt idx="119">
                        <c:v>1.0278862748842215</c:v>
                      </c:pt>
                      <c:pt idx="120">
                        <c:v>1.0291736940879181</c:v>
                      </c:pt>
                      <c:pt idx="121">
                        <c:v>1.0359503840766875</c:v>
                      </c:pt>
                      <c:pt idx="122">
                        <c:v>1.0505542269495687</c:v>
                      </c:pt>
                      <c:pt idx="123">
                        <c:v>1.0654841628381273</c:v>
                      </c:pt>
                      <c:pt idx="124">
                        <c:v>1.0781175248061361</c:v>
                      </c:pt>
                      <c:pt idx="125">
                        <c:v>1.0809361371303581</c:v>
                      </c:pt>
                      <c:pt idx="126">
                        <c:v>1.0835432679509882</c:v>
                      </c:pt>
                      <c:pt idx="127">
                        <c:v>1.0943868956895848</c:v>
                      </c:pt>
                      <c:pt idx="128">
                        <c:v>1.1082408865274593</c:v>
                      </c:pt>
                      <c:pt idx="129">
                        <c:v>1.1287587382595494</c:v>
                      </c:pt>
                      <c:pt idx="130">
                        <c:v>1.1348394400623594</c:v>
                      </c:pt>
                      <c:pt idx="131">
                        <c:v>1.1393492233895373</c:v>
                      </c:pt>
                      <c:pt idx="132">
                        <c:v>1.1403407779542185</c:v>
                      </c:pt>
                      <c:pt idx="133">
                        <c:v>1.144665404608765</c:v>
                      </c:pt>
                      <c:pt idx="134">
                        <c:v>1.1563460801071774</c:v>
                      </c:pt>
                      <c:pt idx="135">
                        <c:v>1.1647018996662808</c:v>
                      </c:pt>
                      <c:pt idx="136">
                        <c:v>1.1679459303265132</c:v>
                      </c:pt>
                      <c:pt idx="137">
                        <c:v>1.1782693266894471</c:v>
                      </c:pt>
                      <c:pt idx="138">
                        <c:v>1.1731723191883241</c:v>
                      </c:pt>
                      <c:pt idx="139">
                        <c:v>1.177605500531768</c:v>
                      </c:pt>
                      <c:pt idx="140">
                        <c:v>1.1889056409010685</c:v>
                      </c:pt>
                      <c:pt idx="141">
                        <c:v>1.189148741918256</c:v>
                      </c:pt>
                      <c:pt idx="142">
                        <c:v>1.1925388532168086</c:v>
                      </c:pt>
                      <c:pt idx="143">
                        <c:v>1.1888340235931782</c:v>
                      </c:pt>
                      <c:pt idx="144">
                        <c:v>1.1920524998342026</c:v>
                      </c:pt>
                      <c:pt idx="145">
                        <c:v>1.2046796591332471</c:v>
                      </c:pt>
                      <c:pt idx="146">
                        <c:v>1.2064775362868829</c:v>
                      </c:pt>
                      <c:pt idx="147">
                        <c:v>1.2038015064317042</c:v>
                      </c:pt>
                      <c:pt idx="148">
                        <c:v>1.2055785417759353</c:v>
                      </c:pt>
                      <c:pt idx="149">
                        <c:v>1.2048677248415358</c:v>
                      </c:pt>
                      <c:pt idx="150">
                        <c:v>1.1922559696671406</c:v>
                      </c:pt>
                      <c:pt idx="151">
                        <c:v>1.1880159007366424</c:v>
                      </c:pt>
                      <c:pt idx="152">
                        <c:v>1.1687464537109409</c:v>
                      </c:pt>
                      <c:pt idx="153">
                        <c:v>1.1510873672123831</c:v>
                      </c:pt>
                      <c:pt idx="154">
                        <c:v>1.1221442218739339</c:v>
                      </c:pt>
                      <c:pt idx="155">
                        <c:v>1.0756358593438053</c:v>
                      </c:pt>
                      <c:pt idx="156">
                        <c:v>1.0382573735934515</c:v>
                      </c:pt>
                      <c:pt idx="157">
                        <c:v>1.0056073998460666</c:v>
                      </c:pt>
                      <c:pt idx="158">
                        <c:v>0.99363995093007107</c:v>
                      </c:pt>
                      <c:pt idx="159">
                        <c:v>0.97896143972939509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0.72677884470801302</c:v>
                </c:pt>
                <c:pt idx="1">
                  <c:v>0.74183851421478775</c:v>
                </c:pt>
                <c:pt idx="2">
                  <c:v>0.75810542816583348</c:v>
                </c:pt>
                <c:pt idx="3">
                  <c:v>0.76969147343381994</c:v>
                </c:pt>
                <c:pt idx="4">
                  <c:v>0.79025384947544319</c:v>
                </c:pt>
                <c:pt idx="5">
                  <c:v>0.80309494862222586</c:v>
                </c:pt>
                <c:pt idx="6">
                  <c:v>0.81599880046294637</c:v>
                </c:pt>
                <c:pt idx="7">
                  <c:v>0.8273782394498771</c:v>
                </c:pt>
                <c:pt idx="8">
                  <c:v>0.8369270683741612</c:v>
                </c:pt>
                <c:pt idx="9">
                  <c:v>0.86513361635660979</c:v>
                </c:pt>
                <c:pt idx="10">
                  <c:v>0.88323774307737357</c:v>
                </c:pt>
                <c:pt idx="11">
                  <c:v>0.88758258640141363</c:v>
                </c:pt>
                <c:pt idx="12">
                  <c:v>0.90216732976560121</c:v>
                </c:pt>
                <c:pt idx="13">
                  <c:v>0.92121452587939823</c:v>
                </c:pt>
                <c:pt idx="14">
                  <c:v>0.93956545161910054</c:v>
                </c:pt>
                <c:pt idx="15">
                  <c:v>0.95121952894387607</c:v>
                </c:pt>
                <c:pt idx="16">
                  <c:v>0.95358948320661996</c:v>
                </c:pt>
                <c:pt idx="17">
                  <c:v>0.95463494266268123</c:v>
                </c:pt>
                <c:pt idx="18">
                  <c:v>0.9655864205395478</c:v>
                </c:pt>
                <c:pt idx="19">
                  <c:v>0.98626193726761657</c:v>
                </c:pt>
                <c:pt idx="20">
                  <c:v>0.99333329418920846</c:v>
                </c:pt>
                <c:pt idx="21">
                  <c:v>0.98413923787253055</c:v>
                </c:pt>
                <c:pt idx="22">
                  <c:v>0.99434272036771243</c:v>
                </c:pt>
                <c:pt idx="23">
                  <c:v>0.99625943174498299</c:v>
                </c:pt>
                <c:pt idx="24">
                  <c:v>1</c:v>
                </c:pt>
                <c:pt idx="25">
                  <c:v>0.98453759583217759</c:v>
                </c:pt>
                <c:pt idx="26">
                  <c:v>0.96626752047629572</c:v>
                </c:pt>
                <c:pt idx="27">
                  <c:v>0.94276581841964779</c:v>
                </c:pt>
                <c:pt idx="28">
                  <c:v>0.92755919256375996</c:v>
                </c:pt>
                <c:pt idx="29">
                  <c:v>0.8878822415820844</c:v>
                </c:pt>
                <c:pt idx="30">
                  <c:v>0.83882631890826143</c:v>
                </c:pt>
                <c:pt idx="31">
                  <c:v>0.79041526118787775</c:v>
                </c:pt>
                <c:pt idx="32">
                  <c:v>0.72739856867962616</c:v>
                </c:pt>
                <c:pt idx="33">
                  <c:v>0.63445815583265464</c:v>
                </c:pt>
                <c:pt idx="34">
                  <c:v>0.52896353892880366</c:v>
                </c:pt>
                <c:pt idx="35">
                  <c:v>0.42005858847650623</c:v>
                </c:pt>
                <c:pt idx="36">
                  <c:v>0.31220353237667431</c:v>
                </c:pt>
                <c:pt idx="37">
                  <c:v>0.24401941732758534</c:v>
                </c:pt>
                <c:pt idx="38">
                  <c:v>0.15739705980370675</c:v>
                </c:pt>
                <c:pt idx="39">
                  <c:v>0.10693252179488388</c:v>
                </c:pt>
                <c:pt idx="40">
                  <c:v>4.1590575653022606E-2</c:v>
                </c:pt>
                <c:pt idx="41">
                  <c:v>2.2990234665682032E-2</c:v>
                </c:pt>
                <c:pt idx="42">
                  <c:v>3.8633245307649028E-2</c:v>
                </c:pt>
                <c:pt idx="43">
                  <c:v>4.3721722283115834E-2</c:v>
                </c:pt>
                <c:pt idx="44">
                  <c:v>7.3078036730235579E-2</c:v>
                </c:pt>
                <c:pt idx="45">
                  <c:v>9.7811197532417335E-2</c:v>
                </c:pt>
                <c:pt idx="46">
                  <c:v>0.11260093465008875</c:v>
                </c:pt>
                <c:pt idx="47">
                  <c:v>0.12870977132578279</c:v>
                </c:pt>
                <c:pt idx="48">
                  <c:v>0.18446625617553711</c:v>
                </c:pt>
                <c:pt idx="49">
                  <c:v>0.23736087396022945</c:v>
                </c:pt>
                <c:pt idx="50">
                  <c:v>0.25448007806362871</c:v>
                </c:pt>
                <c:pt idx="51">
                  <c:v>0.29055843559380579</c:v>
                </c:pt>
                <c:pt idx="52">
                  <c:v>0.352575619150232</c:v>
                </c:pt>
                <c:pt idx="53">
                  <c:v>0.42479187051429323</c:v>
                </c:pt>
                <c:pt idx="54">
                  <c:v>0.45634446588848598</c:v>
                </c:pt>
                <c:pt idx="55">
                  <c:v>0.47166133733418519</c:v>
                </c:pt>
                <c:pt idx="56">
                  <c:v>0.49243166649563513</c:v>
                </c:pt>
                <c:pt idx="57">
                  <c:v>0.52480250220850111</c:v>
                </c:pt>
                <c:pt idx="58">
                  <c:v>0.5678645638736719</c:v>
                </c:pt>
                <c:pt idx="59">
                  <c:v>0.59294395942581513</c:v>
                </c:pt>
                <c:pt idx="60">
                  <c:v>0.60763906687482738</c:v>
                </c:pt>
                <c:pt idx="61">
                  <c:v>0.63695099613230888</c:v>
                </c:pt>
                <c:pt idx="62">
                  <c:v>0.65705275755525516</c:v>
                </c:pt>
                <c:pt idx="63">
                  <c:v>0.68119356948481913</c:v>
                </c:pt>
                <c:pt idx="64">
                  <c:v>0.69800947965813487</c:v>
                </c:pt>
                <c:pt idx="65">
                  <c:v>0.69261047432551459</c:v>
                </c:pt>
                <c:pt idx="66">
                  <c:v>0.7020414301832848</c:v>
                </c:pt>
                <c:pt idx="67">
                  <c:v>0.71626700647555297</c:v>
                </c:pt>
                <c:pt idx="68">
                  <c:v>0.73368430979409771</c:v>
                </c:pt>
                <c:pt idx="69">
                  <c:v>0.77137729315533721</c:v>
                </c:pt>
                <c:pt idx="70">
                  <c:v>0.79656392598069736</c:v>
                </c:pt>
                <c:pt idx="71">
                  <c:v>0.82061704308974137</c:v>
                </c:pt>
                <c:pt idx="72">
                  <c:v>0.87093087544568115</c:v>
                </c:pt>
                <c:pt idx="73">
                  <c:v>0.92282720681921959</c:v>
                </c:pt>
                <c:pt idx="74">
                  <c:v>0.9669656869204083</c:v>
                </c:pt>
                <c:pt idx="75">
                  <c:v>0.99947112714948305</c:v>
                </c:pt>
                <c:pt idx="76">
                  <c:v>1.049542591655481</c:v>
                </c:pt>
                <c:pt idx="77">
                  <c:v>1.0856149440814817</c:v>
                </c:pt>
                <c:pt idx="78">
                  <c:v>1.118821677734011</c:v>
                </c:pt>
                <c:pt idx="79">
                  <c:v>1.1518555717616201</c:v>
                </c:pt>
                <c:pt idx="80">
                  <c:v>1.18140367711615</c:v>
                </c:pt>
                <c:pt idx="81">
                  <c:v>1.1983936863307332</c:v>
                </c:pt>
                <c:pt idx="82">
                  <c:v>1.2187669523317304</c:v>
                </c:pt>
                <c:pt idx="83">
                  <c:v>1.2428850462277317</c:v>
                </c:pt>
                <c:pt idx="84">
                  <c:v>1.249186352235957</c:v>
                </c:pt>
                <c:pt idx="85">
                  <c:v>1.2647131821615647</c:v>
                </c:pt>
                <c:pt idx="86">
                  <c:v>1.2845394649841688</c:v>
                </c:pt>
                <c:pt idx="87">
                  <c:v>1.2981024826069458</c:v>
                </c:pt>
                <c:pt idx="88">
                  <c:v>1.3147199870115907</c:v>
                </c:pt>
                <c:pt idx="89">
                  <c:v>1.3288397227010036</c:v>
                </c:pt>
                <c:pt idx="90">
                  <c:v>1.3317354973768314</c:v>
                </c:pt>
                <c:pt idx="91">
                  <c:v>1.3349054838538148</c:v>
                </c:pt>
                <c:pt idx="92">
                  <c:v>1.3558098880057128</c:v>
                </c:pt>
                <c:pt idx="93">
                  <c:v>1.3775241294533389</c:v>
                </c:pt>
                <c:pt idx="94">
                  <c:v>1.3776076333088192</c:v>
                </c:pt>
                <c:pt idx="95">
                  <c:v>1.3650359185202636</c:v>
                </c:pt>
                <c:pt idx="96">
                  <c:v>1.3540112963305986</c:v>
                </c:pt>
                <c:pt idx="97">
                  <c:v>1.3485373154409324</c:v>
                </c:pt>
                <c:pt idx="98">
                  <c:v>1.3542351661083665</c:v>
                </c:pt>
                <c:pt idx="99">
                  <c:v>1.3508581373372488</c:v>
                </c:pt>
                <c:pt idx="100">
                  <c:v>1.3357905941866928</c:v>
                </c:pt>
                <c:pt idx="101">
                  <c:v>1.3363722289466551</c:v>
                </c:pt>
                <c:pt idx="102">
                  <c:v>1.328364161609894</c:v>
                </c:pt>
                <c:pt idx="103">
                  <c:v>1.3210170882692795</c:v>
                </c:pt>
                <c:pt idx="104">
                  <c:v>1.3145600168522997</c:v>
                </c:pt>
                <c:pt idx="105">
                  <c:v>1.2941927541365272</c:v>
                </c:pt>
                <c:pt idx="106">
                  <c:v>1.2839370703073096</c:v>
                </c:pt>
                <c:pt idx="107">
                  <c:v>1.2863558291441304</c:v>
                </c:pt>
                <c:pt idx="108">
                  <c:v>1.2893159674832855</c:v>
                </c:pt>
                <c:pt idx="109">
                  <c:v>1.2859792640546981</c:v>
                </c:pt>
                <c:pt idx="110">
                  <c:v>1.2805247851157264</c:v>
                </c:pt>
                <c:pt idx="111">
                  <c:v>1.2797953246275078</c:v>
                </c:pt>
                <c:pt idx="112">
                  <c:v>1.2948327814220559</c:v>
                </c:pt>
                <c:pt idx="113">
                  <c:v>1.3075609692501182</c:v>
                </c:pt>
                <c:pt idx="114">
                  <c:v>1.3117395521659587</c:v>
                </c:pt>
                <c:pt idx="115">
                  <c:v>1.3210282680997461</c:v>
                </c:pt>
                <c:pt idx="116">
                  <c:v>1.3267024316719667</c:v>
                </c:pt>
                <c:pt idx="117">
                  <c:v>1.3285739434553976</c:v>
                </c:pt>
                <c:pt idx="118">
                  <c:v>1.3495161056462068</c:v>
                </c:pt>
                <c:pt idx="119">
                  <c:v>1.370515033178962</c:v>
                </c:pt>
                <c:pt idx="120">
                  <c:v>1.3722315921172241</c:v>
                </c:pt>
                <c:pt idx="121">
                  <c:v>1.3812671787689166</c:v>
                </c:pt>
                <c:pt idx="122">
                  <c:v>1.4007389692660916</c:v>
                </c:pt>
                <c:pt idx="123">
                  <c:v>1.4206455504508364</c:v>
                </c:pt>
                <c:pt idx="124">
                  <c:v>1.4374900330748481</c:v>
                </c:pt>
                <c:pt idx="125">
                  <c:v>1.4412481828404773</c:v>
                </c:pt>
                <c:pt idx="126">
                  <c:v>1.4447243572679842</c:v>
                </c:pt>
                <c:pt idx="127">
                  <c:v>1.459182527586113</c:v>
                </c:pt>
                <c:pt idx="128">
                  <c:v>1.4776545153699459</c:v>
                </c:pt>
                <c:pt idx="129">
                  <c:v>1.5050116510127325</c:v>
                </c:pt>
                <c:pt idx="130">
                  <c:v>1.513119253416479</c:v>
                </c:pt>
                <c:pt idx="131">
                  <c:v>1.5191322978527162</c:v>
                </c:pt>
                <c:pt idx="132">
                  <c:v>1.5204543706056246</c:v>
                </c:pt>
                <c:pt idx="133">
                  <c:v>1.5262205394783532</c:v>
                </c:pt>
                <c:pt idx="134">
                  <c:v>1.5417947734762367</c:v>
                </c:pt>
                <c:pt idx="135">
                  <c:v>1.5529358662217077</c:v>
                </c:pt>
                <c:pt idx="136">
                  <c:v>1.557261240435351</c:v>
                </c:pt>
                <c:pt idx="137">
                  <c:v>1.5710257689192628</c:v>
                </c:pt>
                <c:pt idx="138">
                  <c:v>1.5642297589177654</c:v>
                </c:pt>
                <c:pt idx="139">
                  <c:v>1.5701406673756908</c:v>
                </c:pt>
                <c:pt idx="140">
                  <c:v>1.5852075212014247</c:v>
                </c:pt>
                <c:pt idx="141">
                  <c:v>1.5855316558910082</c:v>
                </c:pt>
                <c:pt idx="142">
                  <c:v>1.5900518042890781</c:v>
                </c:pt>
                <c:pt idx="143">
                  <c:v>1.5851120314575711</c:v>
                </c:pt>
                <c:pt idx="144">
                  <c:v>1.5894033331122701</c:v>
                </c:pt>
                <c:pt idx="145">
                  <c:v>1.6062395455109963</c:v>
                </c:pt>
                <c:pt idx="146">
                  <c:v>1.6086367150491772</c:v>
                </c:pt>
                <c:pt idx="147">
                  <c:v>1.6050686752422723</c:v>
                </c:pt>
                <c:pt idx="148">
                  <c:v>1.6074380557012469</c:v>
                </c:pt>
                <c:pt idx="149">
                  <c:v>1.6064902997887143</c:v>
                </c:pt>
                <c:pt idx="150">
                  <c:v>1.589674626222854</c:v>
                </c:pt>
                <c:pt idx="151">
                  <c:v>1.5840212009821899</c:v>
                </c:pt>
                <c:pt idx="152">
                  <c:v>1.5583286049479212</c:v>
                </c:pt>
                <c:pt idx="153">
                  <c:v>1.5347831562831775</c:v>
                </c:pt>
                <c:pt idx="154">
                  <c:v>1.496192295831912</c:v>
                </c:pt>
                <c:pt idx="155">
                  <c:v>1.4341811457917404</c:v>
                </c:pt>
                <c:pt idx="156">
                  <c:v>1.3843431647912685</c:v>
                </c:pt>
                <c:pt idx="157">
                  <c:v>1.3408098664614221</c:v>
                </c:pt>
                <c:pt idx="158">
                  <c:v>1.3248532679067615</c:v>
                </c:pt>
                <c:pt idx="159">
                  <c:v>1.3052819196391934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0.45179799634611401</c:v>
                </c:pt>
                <c:pt idx="1">
                  <c:v>0.461159755508943</c:v>
                </c:pt>
                <c:pt idx="2">
                  <c:v>0.47127199141582299</c:v>
                </c:pt>
                <c:pt idx="3">
                  <c:v>0.47847439153487797</c:v>
                </c:pt>
                <c:pt idx="4">
                  <c:v>0.49125687738097201</c:v>
                </c:pt>
                <c:pt idx="5">
                  <c:v>0.49923947471115299</c:v>
                </c:pt>
                <c:pt idx="6">
                  <c:v>0.50726108190188901</c:v>
                </c:pt>
                <c:pt idx="7">
                  <c:v>0.51433504638403305</c:v>
                </c:pt>
                <c:pt idx="8">
                  <c:v>0.52027102237845901</c:v>
                </c:pt>
                <c:pt idx="9">
                  <c:v>0.53780546487785597</c:v>
                </c:pt>
                <c:pt idx="10">
                  <c:v>0.54905979380830705</c:v>
                </c:pt>
                <c:pt idx="11">
                  <c:v>0.55176074131459796</c:v>
                </c:pt>
                <c:pt idx="12">
                  <c:v>0.56082726530211102</c:v>
                </c:pt>
                <c:pt idx="13">
                  <c:v>0.572667848036302</c:v>
                </c:pt>
                <c:pt idx="14">
                  <c:v>0.58407559819395105</c:v>
                </c:pt>
                <c:pt idx="15">
                  <c:v>0.59132029005989495</c:v>
                </c:pt>
                <c:pt idx="16">
                  <c:v>0.59279355884741702</c:v>
                </c:pt>
                <c:pt idx="17">
                  <c:v>0.59344346286010097</c:v>
                </c:pt>
                <c:pt idx="18">
                  <c:v>0.60025138771623099</c:v>
                </c:pt>
                <c:pt idx="19">
                  <c:v>0.61310420683607603</c:v>
                </c:pt>
                <c:pt idx="20">
                  <c:v>0.61750007624241099</c:v>
                </c:pt>
                <c:pt idx="21">
                  <c:v>0.61178464265155397</c:v>
                </c:pt>
                <c:pt idx="22">
                  <c:v>0.61812758037001203</c:v>
                </c:pt>
                <c:pt idx="23">
                  <c:v>0.61931909325750201</c:v>
                </c:pt>
                <c:pt idx="24">
                  <c:v>0.62164439655315795</c:v>
                </c:pt>
                <c:pt idx="25">
                  <c:v>0.61203227964499096</c:v>
                </c:pt>
                <c:pt idx="26">
                  <c:v>0.600674789675403</c:v>
                </c:pt>
                <c:pt idx="27">
                  <c:v>0.58606508828242598</c:v>
                </c:pt>
                <c:pt idx="28">
                  <c:v>0.576611974528633</c:v>
                </c:pt>
                <c:pt idx="29">
                  <c:v>0.55194702027856002</c:v>
                </c:pt>
                <c:pt idx="30">
                  <c:v>0.52145168083063298</c:v>
                </c:pt>
                <c:pt idx="31">
                  <c:v>0.49135721806754501</c:v>
                </c:pt>
                <c:pt idx="32">
                  <c:v>0.45218324428047701</c:v>
                </c:pt>
                <c:pt idx="33">
                  <c:v>0.39440735742082</c:v>
                </c:pt>
                <c:pt idx="34">
                  <c:v>0.32882721995601899</c:v>
                </c:pt>
                <c:pt idx="35">
                  <c:v>0.26112706775044903</c:v>
                </c:pt>
                <c:pt idx="36">
                  <c:v>0.194079576486062</c:v>
                </c:pt>
                <c:pt idx="37">
                  <c:v>0.15169330343185999</c:v>
                </c:pt>
                <c:pt idx="38">
                  <c:v>9.7845000260916595E-2</c:v>
                </c:pt>
                <c:pt idx="39">
                  <c:v>6.6474002983088004E-2</c:v>
                </c:pt>
                <c:pt idx="40">
                  <c:v>2.5854548304121702E-2</c:v>
                </c:pt>
                <c:pt idx="41">
                  <c:v>1.42917505553634E-2</c:v>
                </c:pt>
                <c:pt idx="42">
                  <c:v>2.4016140466163599E-2</c:v>
                </c:pt>
                <c:pt idx="43">
                  <c:v>2.71793636649523E-2</c:v>
                </c:pt>
                <c:pt idx="44">
                  <c:v>4.5428552044456803E-2</c:v>
                </c:pt>
                <c:pt idx="45">
                  <c:v>6.0803782866181301E-2</c:v>
                </c:pt>
                <c:pt idx="46">
                  <c:v>6.9997740071875994E-2</c:v>
                </c:pt>
                <c:pt idx="47">
                  <c:v>8.0011708126311198E-2</c:v>
                </c:pt>
                <c:pt idx="48">
                  <c:v>0.11467241450466201</c:v>
                </c:pt>
                <c:pt idx="49">
                  <c:v>0.14755405725833701</c:v>
                </c:pt>
                <c:pt idx="50">
                  <c:v>0.158196114562665</c:v>
                </c:pt>
                <c:pt idx="51">
                  <c:v>0.18062402335814101</c:v>
                </c:pt>
                <c:pt idx="52">
                  <c:v>0.219176658006002</c:v>
                </c:pt>
                <c:pt idx="53">
                  <c:v>0.26406948600654501</c:v>
                </c:pt>
                <c:pt idx="54">
                  <c:v>0.28368398011762103</c:v>
                </c:pt>
                <c:pt idx="55">
                  <c:v>0.29320562742456502</c:v>
                </c:pt>
                <c:pt idx="56">
                  <c:v>0.30611738616234502</c:v>
                </c:pt>
                <c:pt idx="57">
                  <c:v>0.32624053479499099</c:v>
                </c:pt>
                <c:pt idx="58">
                  <c:v>0.353009824133171</c:v>
                </c:pt>
                <c:pt idx="59">
                  <c:v>0.36860028984710103</c:v>
                </c:pt>
                <c:pt idx="60">
                  <c:v>0.37773542104952601</c:v>
                </c:pt>
                <c:pt idx="61">
                  <c:v>0.395957017624602</c:v>
                </c:pt>
                <c:pt idx="62">
                  <c:v>0.40845316497402501</c:v>
                </c:pt>
                <c:pt idx="63">
                  <c:v>0.42346016543828202</c:v>
                </c:pt>
                <c:pt idx="64">
                  <c:v>0.43391368177046502</c:v>
                </c:pt>
                <c:pt idx="65">
                  <c:v>0.43055742035848099</c:v>
                </c:pt>
                <c:pt idx="66">
                  <c:v>0.43642012122160401</c:v>
                </c:pt>
                <c:pt idx="67">
                  <c:v>0.44526337101143199</c:v>
                </c:pt>
                <c:pt idx="68">
                  <c:v>0.45609074002247202</c:v>
                </c:pt>
                <c:pt idx="69">
                  <c:v>0.479522371918358</c:v>
                </c:pt>
                <c:pt idx="70">
                  <c:v>0.49517950108228498</c:v>
                </c:pt>
                <c:pt idx="71">
                  <c:v>0.51013198655275904</c:v>
                </c:pt>
                <c:pt idx="72">
                  <c:v>0.54140929850594399</c:v>
                </c:pt>
                <c:pt idx="73">
                  <c:v>0.57367036210597</c:v>
                </c:pt>
                <c:pt idx="74">
                  <c:v>0.60110880093324703</c:v>
                </c:pt>
                <c:pt idx="75">
                  <c:v>0.621315625709145</c:v>
                </c:pt>
                <c:pt idx="76">
                  <c:v>0.65244227104650898</c:v>
                </c:pt>
                <c:pt idx="77">
                  <c:v>0.67486644680262298</c:v>
                </c:pt>
                <c:pt idx="78">
                  <c:v>0.69550922670555104</c:v>
                </c:pt>
                <c:pt idx="79">
                  <c:v>0.716044561824145</c:v>
                </c:pt>
                <c:pt idx="80">
                  <c:v>0.73441297594655097</c:v>
                </c:pt>
                <c:pt idx="81">
                  <c:v>0.74497471997218301</c:v>
                </c:pt>
                <c:pt idx="82">
                  <c:v>0.75763964662118999</c:v>
                </c:pt>
                <c:pt idx="83">
                  <c:v>0.77263252454718201</c:v>
                </c:pt>
                <c:pt idx="84">
                  <c:v>0.77654969611816205</c:v>
                </c:pt>
                <c:pt idx="85">
                  <c:v>0.78620186293765004</c:v>
                </c:pt>
                <c:pt idx="86">
                  <c:v>0.79852676055880001</c:v>
                </c:pt>
                <c:pt idx="87">
                  <c:v>0.80695813446435105</c:v>
                </c:pt>
                <c:pt idx="88">
                  <c:v>0.81728831296219595</c:v>
                </c:pt>
                <c:pt idx="89">
                  <c:v>0.82606576753433103</c:v>
                </c:pt>
                <c:pt idx="90">
                  <c:v>0.82786590963523998</c:v>
                </c:pt>
                <c:pt idx="91">
                  <c:v>0.82983651396580604</c:v>
                </c:pt>
                <c:pt idx="92">
                  <c:v>0.84283161967011599</c:v>
                </c:pt>
                <c:pt idx="93">
                  <c:v>0.85633015619143504</c:v>
                </c:pt>
                <c:pt idx="94">
                  <c:v>0.85638206589528498</c:v>
                </c:pt>
                <c:pt idx="95">
                  <c:v>0.84856692984191495</c:v>
                </c:pt>
                <c:pt idx="96">
                  <c:v>0.84171353523359405</c:v>
                </c:pt>
                <c:pt idx="97">
                  <c:v>0.83831066568669399</c:v>
                </c:pt>
                <c:pt idx="98">
                  <c:v>0.84185270262650103</c:v>
                </c:pt>
                <c:pt idx="99">
                  <c:v>0.83975339161393703</c:v>
                </c:pt>
                <c:pt idx="100">
                  <c:v>0.83038673784457095</c:v>
                </c:pt>
                <c:pt idx="101">
                  <c:v>0.83074830783394205</c:v>
                </c:pt>
                <c:pt idx="102">
                  <c:v>0.82577013764682405</c:v>
                </c:pt>
                <c:pt idx="103">
                  <c:v>0.82120287067356601</c:v>
                </c:pt>
                <c:pt idx="104">
                  <c:v>0.81718886840905702</c:v>
                </c:pt>
                <c:pt idx="105">
                  <c:v>0.80452767366867095</c:v>
                </c:pt>
                <c:pt idx="106">
                  <c:v>0.79815228528341697</c:v>
                </c:pt>
                <c:pt idx="107">
                  <c:v>0.79965589316093999</c:v>
                </c:pt>
                <c:pt idx="108">
                  <c:v>0.80149604657249796</c:v>
                </c:pt>
                <c:pt idx="109">
                  <c:v>0.79942180358315695</c:v>
                </c:pt>
                <c:pt idx="110">
                  <c:v>0.79603105731462798</c:v>
                </c:pt>
                <c:pt idx="111">
                  <c:v>0.79557759228961999</c:v>
                </c:pt>
                <c:pt idx="112">
                  <c:v>0.80492554304436104</c:v>
                </c:pt>
                <c:pt idx="113">
                  <c:v>0.81283794968595202</c:v>
                </c:pt>
                <c:pt idx="114">
                  <c:v>0.81543554234111704</c:v>
                </c:pt>
                <c:pt idx="115">
                  <c:v>0.82120982055253</c:v>
                </c:pt>
                <c:pt idx="116">
                  <c:v>0.82473713254232695</c:v>
                </c:pt>
                <c:pt idx="117">
                  <c:v>0.82590054735558005</c:v>
                </c:pt>
                <c:pt idx="118">
                  <c:v>0.83891912513320399</c:v>
                </c:pt>
                <c:pt idx="119">
                  <c:v>0.85197299076756705</c:v>
                </c:pt>
                <c:pt idx="120">
                  <c:v>0.853040080012891</c:v>
                </c:pt>
                <c:pt idx="121">
                  <c:v>0.85865700182448601</c:v>
                </c:pt>
                <c:pt idx="122">
                  <c:v>0.870761531277912</c:v>
                </c:pt>
                <c:pt idx="123">
                  <c:v>0.88313634592593904</c:v>
                </c:pt>
                <c:pt idx="124">
                  <c:v>0.89360762416199302</c:v>
                </c:pt>
                <c:pt idx="125">
                  <c:v>0.89594385690520395</c:v>
                </c:pt>
                <c:pt idx="126">
                  <c:v>0.89810480125950498</c:v>
                </c:pt>
                <c:pt idx="127">
                  <c:v>0.90709264182218097</c:v>
                </c:pt>
                <c:pt idx="128">
                  <c:v>0.91857564952119897</c:v>
                </c:pt>
                <c:pt idx="129">
                  <c:v>0.93558205959928198</c:v>
                </c:pt>
                <c:pt idx="130">
                  <c:v>0.94062210520305201</c:v>
                </c:pt>
                <c:pt idx="131">
                  <c:v>0.94436008058306398</c:v>
                </c:pt>
                <c:pt idx="132">
                  <c:v>0.94518193970174502</c:v>
                </c:pt>
                <c:pt idx="133">
                  <c:v>0.948766446271056</c:v>
                </c:pt>
                <c:pt idx="134">
                  <c:v>0.95844808156644801</c:v>
                </c:pt>
                <c:pt idx="135">
                  <c:v>0.96537387944314901</c:v>
                </c:pt>
                <c:pt idx="136">
                  <c:v>0.96806272408605598</c:v>
                </c:pt>
                <c:pt idx="137">
                  <c:v>0.97661936608927602</c:v>
                </c:pt>
                <c:pt idx="138">
                  <c:v>0.972394664552926</c:v>
                </c:pt>
                <c:pt idx="139">
                  <c:v>0.97606914767433395</c:v>
                </c:pt>
                <c:pt idx="140">
                  <c:v>0.98543537292878702</c:v>
                </c:pt>
                <c:pt idx="141">
                  <c:v>0.985636869442295</c:v>
                </c:pt>
                <c:pt idx="142">
                  <c:v>0.98844679436554395</c:v>
                </c:pt>
                <c:pt idx="143">
                  <c:v>0.98537601226459204</c:v>
                </c:pt>
                <c:pt idx="144">
                  <c:v>0.98804367589215503</c:v>
                </c:pt>
                <c:pt idx="145">
                  <c:v>0.99850981298900199</c:v>
                </c:pt>
                <c:pt idx="146">
                  <c:v>1</c:v>
                </c:pt>
                <c:pt idx="147">
                  <c:v>0.99778194804735898</c:v>
                </c:pt>
                <c:pt idx="148">
                  <c:v>0.99925486013298304</c:v>
                </c:pt>
                <c:pt idx="149">
                  <c:v>0.99866569298065699</c:v>
                </c:pt>
                <c:pt idx="150">
                  <c:v>0.988212323734173</c:v>
                </c:pt>
                <c:pt idx="151">
                  <c:v>0.98469790361198195</c:v>
                </c:pt>
                <c:pt idx="152">
                  <c:v>0.96872624525437501</c:v>
                </c:pt>
                <c:pt idx="153">
                  <c:v>0.954089349027607</c:v>
                </c:pt>
                <c:pt idx="154">
                  <c:v>0.93009955686991297</c:v>
                </c:pt>
                <c:pt idx="155">
                  <c:v>0.891550672923623</c:v>
                </c:pt>
                <c:pt idx="156">
                  <c:v>0.860569171299157</c:v>
                </c:pt>
                <c:pt idx="157">
                  <c:v>0.83350694032893102</c:v>
                </c:pt>
                <c:pt idx="158">
                  <c:v>0.82358761024937799</c:v>
                </c:pt>
                <c:pt idx="159">
                  <c:v>0.81142119126585399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0.62164439655315795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1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0.56474749543264247</c:v>
                      </c:pt>
                      <c:pt idx="1">
                        <c:v>0.57644969438617877</c:v>
                      </c:pt>
                      <c:pt idx="2">
                        <c:v>0.58908998926977874</c:v>
                      </c:pt>
                      <c:pt idx="3">
                        <c:v>0.59809298941859745</c:v>
                      </c:pt>
                      <c:pt idx="4">
                        <c:v>0.61407109672621507</c:v>
                      </c:pt>
                      <c:pt idx="5">
                        <c:v>0.62404934338894125</c:v>
                      </c:pt>
                      <c:pt idx="6">
                        <c:v>0.63407635237736126</c:v>
                      </c:pt>
                      <c:pt idx="7">
                        <c:v>0.64291880798004131</c:v>
                      </c:pt>
                      <c:pt idx="8">
                        <c:v>0.65033877797307382</c:v>
                      </c:pt>
                      <c:pt idx="9">
                        <c:v>0.67225683109731993</c:v>
                      </c:pt>
                      <c:pt idx="10">
                        <c:v>0.68632474226038376</c:v>
                      </c:pt>
                      <c:pt idx="11">
                        <c:v>0.68970092664324745</c:v>
                      </c:pt>
                      <c:pt idx="12">
                        <c:v>0.70103408162763881</c:v>
                      </c:pt>
                      <c:pt idx="13">
                        <c:v>0.71583481004537752</c:v>
                      </c:pt>
                      <c:pt idx="14">
                        <c:v>0.73009449774243884</c:v>
                      </c:pt>
                      <c:pt idx="15">
                        <c:v>0.73915036257486866</c:v>
                      </c:pt>
                      <c:pt idx="16">
                        <c:v>0.74099194855927131</c:v>
                      </c:pt>
                      <c:pt idx="17">
                        <c:v>0.74180432857512624</c:v>
                      </c:pt>
                      <c:pt idx="18">
                        <c:v>0.75031423464528868</c:v>
                      </c:pt>
                      <c:pt idx="19">
                        <c:v>0.76638025854509506</c:v>
                      </c:pt>
                      <c:pt idx="20">
                        <c:v>0.77187509530301379</c:v>
                      </c:pt>
                      <c:pt idx="21">
                        <c:v>0.76473080331444243</c:v>
                      </c:pt>
                      <c:pt idx="22">
                        <c:v>0.77265947546251501</c:v>
                      </c:pt>
                      <c:pt idx="23">
                        <c:v>0.77414886657187754</c:v>
                      </c:pt>
                      <c:pt idx="24">
                        <c:v>0.7770554956914475</c:v>
                      </c:pt>
                      <c:pt idx="25">
                        <c:v>0.76504034955623867</c:v>
                      </c:pt>
                      <c:pt idx="26">
                        <c:v>0.75084348709425375</c:v>
                      </c:pt>
                      <c:pt idx="27">
                        <c:v>0.73258136035303245</c:v>
                      </c:pt>
                      <c:pt idx="28">
                        <c:v>0.72076496816079128</c:v>
                      </c:pt>
                      <c:pt idx="29">
                        <c:v>0.6899337753482</c:v>
                      </c:pt>
                      <c:pt idx="30">
                        <c:v>0.65181460103829125</c:v>
                      </c:pt>
                      <c:pt idx="31">
                        <c:v>0.61419652258443125</c:v>
                      </c:pt>
                      <c:pt idx="32">
                        <c:v>0.56522905535059631</c:v>
                      </c:pt>
                      <c:pt idx="33">
                        <c:v>0.493009196776025</c:v>
                      </c:pt>
                      <c:pt idx="34">
                        <c:v>0.41103402494502372</c:v>
                      </c:pt>
                      <c:pt idx="35">
                        <c:v>0.32640883468806126</c:v>
                      </c:pt>
                      <c:pt idx="36">
                        <c:v>0.2425994706075775</c:v>
                      </c:pt>
                      <c:pt idx="37">
                        <c:v>0.18961662928982498</c:v>
                      </c:pt>
                      <c:pt idx="38">
                        <c:v>0.12230625032614574</c:v>
                      </c:pt>
                      <c:pt idx="39">
                        <c:v>8.3092503728860012E-2</c:v>
                      </c:pt>
                      <c:pt idx="40">
                        <c:v>3.2318185380152124E-2</c:v>
                      </c:pt>
                      <c:pt idx="41">
                        <c:v>1.786468819420425E-2</c:v>
                      </c:pt>
                      <c:pt idx="42">
                        <c:v>3.0020175582704499E-2</c:v>
                      </c:pt>
                      <c:pt idx="43">
                        <c:v>3.3974204581190375E-2</c:v>
                      </c:pt>
                      <c:pt idx="44">
                        <c:v>5.6785690055571006E-2</c:v>
                      </c:pt>
                      <c:pt idx="45">
                        <c:v>7.6004728582726624E-2</c:v>
                      </c:pt>
                      <c:pt idx="46">
                        <c:v>8.7497175089844989E-2</c:v>
                      </c:pt>
                      <c:pt idx="47">
                        <c:v>0.100014635157889</c:v>
                      </c:pt>
                      <c:pt idx="48">
                        <c:v>0.14334051813082752</c:v>
                      </c:pt>
                      <c:pt idx="49">
                        <c:v>0.18444257157292127</c:v>
                      </c:pt>
                      <c:pt idx="50">
                        <c:v>0.19774514320333125</c:v>
                      </c:pt>
                      <c:pt idx="51">
                        <c:v>0.22578002919767626</c:v>
                      </c:pt>
                      <c:pt idx="52">
                        <c:v>0.27397082250750249</c:v>
                      </c:pt>
                      <c:pt idx="53">
                        <c:v>0.33008685750818123</c:v>
                      </c:pt>
                      <c:pt idx="54">
                        <c:v>0.35460497514702627</c:v>
                      </c:pt>
                      <c:pt idx="55">
                        <c:v>0.3665070342807063</c:v>
                      </c:pt>
                      <c:pt idx="56">
                        <c:v>0.38264673270293126</c:v>
                      </c:pt>
                      <c:pt idx="57">
                        <c:v>0.40780066849373875</c:v>
                      </c:pt>
                      <c:pt idx="58">
                        <c:v>0.44126228016646374</c:v>
                      </c:pt>
                      <c:pt idx="59">
                        <c:v>0.46075036230887628</c:v>
                      </c:pt>
                      <c:pt idx="60">
                        <c:v>0.47216927631190753</c:v>
                      </c:pt>
                      <c:pt idx="61">
                        <c:v>0.49494627203075248</c:v>
                      </c:pt>
                      <c:pt idx="62">
                        <c:v>0.51056645621753127</c:v>
                      </c:pt>
                      <c:pt idx="63">
                        <c:v>0.52932520679785255</c:v>
                      </c:pt>
                      <c:pt idx="64">
                        <c:v>0.54239210221308132</c:v>
                      </c:pt>
                      <c:pt idx="65">
                        <c:v>0.53819677544810118</c:v>
                      </c:pt>
                      <c:pt idx="66">
                        <c:v>0.54552515152700498</c:v>
                      </c:pt>
                      <c:pt idx="67">
                        <c:v>0.55657921376428998</c:v>
                      </c:pt>
                      <c:pt idx="68">
                        <c:v>0.57011342502809004</c:v>
                      </c:pt>
                      <c:pt idx="69">
                        <c:v>0.59940296489794753</c:v>
                      </c:pt>
                      <c:pt idx="70">
                        <c:v>0.61897437635285624</c:v>
                      </c:pt>
                      <c:pt idx="71">
                        <c:v>0.63766498319094878</c:v>
                      </c:pt>
                      <c:pt idx="72">
                        <c:v>0.67676162313243005</c:v>
                      </c:pt>
                      <c:pt idx="73">
                        <c:v>0.7170879526324625</c:v>
                      </c:pt>
                      <c:pt idx="74">
                        <c:v>0.75138600116655874</c:v>
                      </c:pt>
                      <c:pt idx="75">
                        <c:v>0.77664453213643125</c:v>
                      </c:pt>
                      <c:pt idx="76">
                        <c:v>0.81555283880813623</c:v>
                      </c:pt>
                      <c:pt idx="77">
                        <c:v>0.84358305850327875</c:v>
                      </c:pt>
                      <c:pt idx="78">
                        <c:v>0.86938653338193883</c:v>
                      </c:pt>
                      <c:pt idx="79">
                        <c:v>0.89505570228018128</c:v>
                      </c:pt>
                      <c:pt idx="80">
                        <c:v>0.91801621993318872</c:v>
                      </c:pt>
                      <c:pt idx="81">
                        <c:v>0.93121839996522882</c:v>
                      </c:pt>
                      <c:pt idx="82">
                        <c:v>0.94704955827648751</c:v>
                      </c:pt>
                      <c:pt idx="83">
                        <c:v>0.96579065568397748</c:v>
                      </c:pt>
                      <c:pt idx="84">
                        <c:v>0.97068712014770253</c:v>
                      </c:pt>
                      <c:pt idx="85">
                        <c:v>0.98275232867206253</c:v>
                      </c:pt>
                      <c:pt idx="86">
                        <c:v>0.99815845069849995</c:v>
                      </c:pt>
                      <c:pt idx="87">
                        <c:v>1.0086976680804387</c:v>
                      </c:pt>
                      <c:pt idx="88">
                        <c:v>1.021610391202745</c:v>
                      </c:pt>
                      <c:pt idx="89">
                        <c:v>1.0325822094179138</c:v>
                      </c:pt>
                      <c:pt idx="90">
                        <c:v>1.0348323870440499</c:v>
                      </c:pt>
                      <c:pt idx="91">
                        <c:v>1.0372956424572575</c:v>
                      </c:pt>
                      <c:pt idx="92">
                        <c:v>1.0535395245876451</c:v>
                      </c:pt>
                      <c:pt idx="93">
                        <c:v>1.0704126952392938</c:v>
                      </c:pt>
                      <c:pt idx="94">
                        <c:v>1.0704775823691062</c:v>
                      </c:pt>
                      <c:pt idx="95">
                        <c:v>1.0607086623023938</c:v>
                      </c:pt>
                      <c:pt idx="96">
                        <c:v>1.0521419190419925</c:v>
                      </c:pt>
                      <c:pt idx="97">
                        <c:v>1.0478883321083674</c:v>
                      </c:pt>
                      <c:pt idx="98">
                        <c:v>1.0523158782831263</c:v>
                      </c:pt>
                      <c:pt idx="99">
                        <c:v>1.0496917395174212</c:v>
                      </c:pt>
                      <c:pt idx="100">
                        <c:v>1.0379834223057136</c:v>
                      </c:pt>
                      <c:pt idx="101">
                        <c:v>1.0384353847924275</c:v>
                      </c:pt>
                      <c:pt idx="102">
                        <c:v>1.0322126720585301</c:v>
                      </c:pt>
                      <c:pt idx="103">
                        <c:v>1.0265035883419575</c:v>
                      </c:pt>
                      <c:pt idx="104">
                        <c:v>1.0214860855113213</c:v>
                      </c:pt>
                      <c:pt idx="105">
                        <c:v>1.0056595920858387</c:v>
                      </c:pt>
                      <c:pt idx="106">
                        <c:v>0.99769035660427119</c:v>
                      </c:pt>
                      <c:pt idx="107">
                        <c:v>0.99956986645117496</c:v>
                      </c:pt>
                      <c:pt idx="108">
                        <c:v>1.0018700582156224</c:v>
                      </c:pt>
                      <c:pt idx="109">
                        <c:v>0.99927725447894622</c:v>
                      </c:pt>
                      <c:pt idx="110">
                        <c:v>0.99503882164328494</c:v>
                      </c:pt>
                      <c:pt idx="111">
                        <c:v>0.99447199036202494</c:v>
                      </c:pt>
                      <c:pt idx="112">
                        <c:v>1.0061569288054513</c:v>
                      </c:pt>
                      <c:pt idx="113">
                        <c:v>1.0160474371074399</c:v>
                      </c:pt>
                      <c:pt idx="114">
                        <c:v>1.0192944279263962</c:v>
                      </c:pt>
                      <c:pt idx="115">
                        <c:v>1.0265122756906626</c:v>
                      </c:pt>
                      <c:pt idx="116">
                        <c:v>1.0309214156779087</c:v>
                      </c:pt>
                      <c:pt idx="117">
                        <c:v>1.0323756841944751</c:v>
                      </c:pt>
                      <c:pt idx="118">
                        <c:v>1.048648906416505</c:v>
                      </c:pt>
                      <c:pt idx="119">
                        <c:v>1.0649662384594589</c:v>
                      </c:pt>
                      <c:pt idx="120">
                        <c:v>1.0663001000161136</c:v>
                      </c:pt>
                      <c:pt idx="121">
                        <c:v>1.0733212522806075</c:v>
                      </c:pt>
                      <c:pt idx="122">
                        <c:v>1.0884519140973901</c:v>
                      </c:pt>
                      <c:pt idx="123">
                        <c:v>1.1039204324074239</c:v>
                      </c:pt>
                      <c:pt idx="124">
                        <c:v>1.1170095302024912</c:v>
                      </c:pt>
                      <c:pt idx="125">
                        <c:v>1.119929821131505</c:v>
                      </c:pt>
                      <c:pt idx="126">
                        <c:v>1.1226310015743812</c:v>
                      </c:pt>
                      <c:pt idx="127">
                        <c:v>1.1338658022777262</c:v>
                      </c:pt>
                      <c:pt idx="128">
                        <c:v>1.1482195619014988</c:v>
                      </c:pt>
                      <c:pt idx="129">
                        <c:v>1.1694775744991024</c:v>
                      </c:pt>
                      <c:pt idx="130">
                        <c:v>1.1757776315038151</c:v>
                      </c:pt>
                      <c:pt idx="131">
                        <c:v>1.1804501007288299</c:v>
                      </c:pt>
                      <c:pt idx="132">
                        <c:v>1.1814774246271813</c:v>
                      </c:pt>
                      <c:pt idx="133">
                        <c:v>1.18595805783882</c:v>
                      </c:pt>
                      <c:pt idx="134">
                        <c:v>1.1980601019580601</c:v>
                      </c:pt>
                      <c:pt idx="135">
                        <c:v>1.2067173493039363</c:v>
                      </c:pt>
                      <c:pt idx="136">
                        <c:v>1.2100784051075699</c:v>
                      </c:pt>
                      <c:pt idx="137">
                        <c:v>1.2207742076115951</c:v>
                      </c:pt>
                      <c:pt idx="138">
                        <c:v>1.2154933306911575</c:v>
                      </c:pt>
                      <c:pt idx="139">
                        <c:v>1.2200864345929174</c:v>
                      </c:pt>
                      <c:pt idx="140">
                        <c:v>1.2317942161609838</c:v>
                      </c:pt>
                      <c:pt idx="141">
                        <c:v>1.2320460868028689</c:v>
                      </c:pt>
                      <c:pt idx="142">
                        <c:v>1.2355584929569299</c:v>
                      </c:pt>
                      <c:pt idx="143">
                        <c:v>1.2317200153307399</c:v>
                      </c:pt>
                      <c:pt idx="144">
                        <c:v>1.2350545948651939</c:v>
                      </c:pt>
                      <c:pt idx="145">
                        <c:v>1.2481372662362524</c:v>
                      </c:pt>
                      <c:pt idx="146">
                        <c:v>1.25</c:v>
                      </c:pt>
                      <c:pt idx="147">
                        <c:v>1.2472274350591988</c:v>
                      </c:pt>
                      <c:pt idx="148">
                        <c:v>1.2490685751662287</c:v>
                      </c:pt>
                      <c:pt idx="149">
                        <c:v>1.2483321162258212</c:v>
                      </c:pt>
                      <c:pt idx="150">
                        <c:v>1.2352654046677163</c:v>
                      </c:pt>
                      <c:pt idx="151">
                        <c:v>1.2308723795149774</c:v>
                      </c:pt>
                      <c:pt idx="152">
                        <c:v>1.2109078065679688</c:v>
                      </c:pt>
                      <c:pt idx="153">
                        <c:v>1.1926116862845086</c:v>
                      </c:pt>
                      <c:pt idx="154">
                        <c:v>1.1626244460873911</c:v>
                      </c:pt>
                      <c:pt idx="155">
                        <c:v>1.1144383411545287</c:v>
                      </c:pt>
                      <c:pt idx="156">
                        <c:v>1.0757114641239462</c:v>
                      </c:pt>
                      <c:pt idx="157">
                        <c:v>1.0418836754111638</c:v>
                      </c:pt>
                      <c:pt idx="158">
                        <c:v>1.0294845128117225</c:v>
                      </c:pt>
                      <c:pt idx="159">
                        <c:v>1.0142764890823175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0.33884849725958549</c:v>
                      </c:pt>
                      <c:pt idx="1">
                        <c:v>0.34586981663170724</c:v>
                      </c:pt>
                      <c:pt idx="2">
                        <c:v>0.35345399356186724</c:v>
                      </c:pt>
                      <c:pt idx="3">
                        <c:v>0.35885579365115849</c:v>
                      </c:pt>
                      <c:pt idx="4">
                        <c:v>0.36844265803572901</c:v>
                      </c:pt>
                      <c:pt idx="5">
                        <c:v>0.37442960603336473</c:v>
                      </c:pt>
                      <c:pt idx="6">
                        <c:v>0.38044581142641676</c:v>
                      </c:pt>
                      <c:pt idx="7">
                        <c:v>0.38575128478802478</c:v>
                      </c:pt>
                      <c:pt idx="8">
                        <c:v>0.39020326678384426</c:v>
                      </c:pt>
                      <c:pt idx="9">
                        <c:v>0.403354098658392</c:v>
                      </c:pt>
                      <c:pt idx="10">
                        <c:v>0.41179484535623029</c:v>
                      </c:pt>
                      <c:pt idx="11">
                        <c:v>0.41382055598594847</c:v>
                      </c:pt>
                      <c:pt idx="12">
                        <c:v>0.42062044897658324</c:v>
                      </c:pt>
                      <c:pt idx="13">
                        <c:v>0.42950088602722647</c:v>
                      </c:pt>
                      <c:pt idx="14">
                        <c:v>0.43805669864546326</c:v>
                      </c:pt>
                      <c:pt idx="15">
                        <c:v>0.44349021754492124</c:v>
                      </c:pt>
                      <c:pt idx="16">
                        <c:v>0.44459516913556274</c:v>
                      </c:pt>
                      <c:pt idx="17">
                        <c:v>0.4450825971450757</c:v>
                      </c:pt>
                      <c:pt idx="18">
                        <c:v>0.45018854078717324</c:v>
                      </c:pt>
                      <c:pt idx="19">
                        <c:v>0.45982815512705699</c:v>
                      </c:pt>
                      <c:pt idx="20">
                        <c:v>0.46312505718180824</c:v>
                      </c:pt>
                      <c:pt idx="21">
                        <c:v>0.4588384819886655</c:v>
                      </c:pt>
                      <c:pt idx="22">
                        <c:v>0.46359568527750905</c:v>
                      </c:pt>
                      <c:pt idx="23">
                        <c:v>0.46448931994312648</c:v>
                      </c:pt>
                      <c:pt idx="24">
                        <c:v>0.46623329741486846</c:v>
                      </c:pt>
                      <c:pt idx="25">
                        <c:v>0.45902420973374325</c:v>
                      </c:pt>
                      <c:pt idx="26">
                        <c:v>0.45050609225655225</c:v>
                      </c:pt>
                      <c:pt idx="27">
                        <c:v>0.43954881621181952</c:v>
                      </c:pt>
                      <c:pt idx="28">
                        <c:v>0.43245898089647472</c:v>
                      </c:pt>
                      <c:pt idx="29">
                        <c:v>0.41396026520892004</c:v>
                      </c:pt>
                      <c:pt idx="30">
                        <c:v>0.39108876062297471</c:v>
                      </c:pt>
                      <c:pt idx="31">
                        <c:v>0.36851791355065877</c:v>
                      </c:pt>
                      <c:pt idx="32">
                        <c:v>0.33913743321035777</c:v>
                      </c:pt>
                      <c:pt idx="33">
                        <c:v>0.295805518065615</c:v>
                      </c:pt>
                      <c:pt idx="34">
                        <c:v>0.24662041496701426</c:v>
                      </c:pt>
                      <c:pt idx="35">
                        <c:v>0.19584530081283677</c:v>
                      </c:pt>
                      <c:pt idx="36">
                        <c:v>0.1455596823645465</c:v>
                      </c:pt>
                      <c:pt idx="37">
                        <c:v>0.113769977573895</c:v>
                      </c:pt>
                      <c:pt idx="38">
                        <c:v>7.338375019568745E-2</c:v>
                      </c:pt>
                      <c:pt idx="39">
                        <c:v>4.9855502237316003E-2</c:v>
                      </c:pt>
                      <c:pt idx="40">
                        <c:v>1.9390911228091275E-2</c:v>
                      </c:pt>
                      <c:pt idx="41">
                        <c:v>1.071881291652255E-2</c:v>
                      </c:pt>
                      <c:pt idx="42">
                        <c:v>1.8012105349622699E-2</c:v>
                      </c:pt>
                      <c:pt idx="43">
                        <c:v>2.0384522748714225E-2</c:v>
                      </c:pt>
                      <c:pt idx="44">
                        <c:v>3.4071414033342601E-2</c:v>
                      </c:pt>
                      <c:pt idx="45">
                        <c:v>4.5602837149635977E-2</c:v>
                      </c:pt>
                      <c:pt idx="46">
                        <c:v>5.2498305053906999E-2</c:v>
                      </c:pt>
                      <c:pt idx="47">
                        <c:v>6.0008781094733399E-2</c:v>
                      </c:pt>
                      <c:pt idx="48">
                        <c:v>8.6004310878496498E-2</c:v>
                      </c:pt>
                      <c:pt idx="49">
                        <c:v>0.11066554294375275</c:v>
                      </c:pt>
                      <c:pt idx="50">
                        <c:v>0.11864708592199874</c:v>
                      </c:pt>
                      <c:pt idx="51">
                        <c:v>0.13546801751860577</c:v>
                      </c:pt>
                      <c:pt idx="52">
                        <c:v>0.16438249350450151</c:v>
                      </c:pt>
                      <c:pt idx="53">
                        <c:v>0.19805211450490876</c:v>
                      </c:pt>
                      <c:pt idx="54">
                        <c:v>0.21276298508821578</c:v>
                      </c:pt>
                      <c:pt idx="55">
                        <c:v>0.21990422056842376</c:v>
                      </c:pt>
                      <c:pt idx="56">
                        <c:v>0.22958803962175878</c:v>
                      </c:pt>
                      <c:pt idx="57">
                        <c:v>0.24468040109624323</c:v>
                      </c:pt>
                      <c:pt idx="58">
                        <c:v>0.26475736809987827</c:v>
                      </c:pt>
                      <c:pt idx="59">
                        <c:v>0.27645021738532577</c:v>
                      </c:pt>
                      <c:pt idx="60">
                        <c:v>0.28330156578714449</c:v>
                      </c:pt>
                      <c:pt idx="61">
                        <c:v>0.29696776321845153</c:v>
                      </c:pt>
                      <c:pt idx="62">
                        <c:v>0.30633987373051874</c:v>
                      </c:pt>
                      <c:pt idx="63">
                        <c:v>0.31759512407871149</c:v>
                      </c:pt>
                      <c:pt idx="64">
                        <c:v>0.32543526132784878</c:v>
                      </c:pt>
                      <c:pt idx="65">
                        <c:v>0.32291806526886074</c:v>
                      </c:pt>
                      <c:pt idx="66">
                        <c:v>0.32731509091620303</c:v>
                      </c:pt>
                      <c:pt idx="67">
                        <c:v>0.33394752825857399</c:v>
                      </c:pt>
                      <c:pt idx="68">
                        <c:v>0.342068055016854</c:v>
                      </c:pt>
                      <c:pt idx="69">
                        <c:v>0.35964177893876847</c:v>
                      </c:pt>
                      <c:pt idx="70">
                        <c:v>0.37138462581171372</c:v>
                      </c:pt>
                      <c:pt idx="71">
                        <c:v>0.38259898991456931</c:v>
                      </c:pt>
                      <c:pt idx="72">
                        <c:v>0.40605697387945799</c:v>
                      </c:pt>
                      <c:pt idx="73">
                        <c:v>0.4302527715794775</c:v>
                      </c:pt>
                      <c:pt idx="74">
                        <c:v>0.45083160069993528</c:v>
                      </c:pt>
                      <c:pt idx="75">
                        <c:v>0.46598671928185875</c:v>
                      </c:pt>
                      <c:pt idx="76">
                        <c:v>0.48933170328488174</c:v>
                      </c:pt>
                      <c:pt idx="77">
                        <c:v>0.5061498351019672</c:v>
                      </c:pt>
                      <c:pt idx="78">
                        <c:v>0.52163192002916325</c:v>
                      </c:pt>
                      <c:pt idx="79">
                        <c:v>0.53703342136810872</c:v>
                      </c:pt>
                      <c:pt idx="80">
                        <c:v>0.55080973195991323</c:v>
                      </c:pt>
                      <c:pt idx="81">
                        <c:v>0.5587310399791372</c:v>
                      </c:pt>
                      <c:pt idx="82">
                        <c:v>0.56822973496589246</c:v>
                      </c:pt>
                      <c:pt idx="83">
                        <c:v>0.57947439341038653</c:v>
                      </c:pt>
                      <c:pt idx="84">
                        <c:v>0.58241227208862156</c:v>
                      </c:pt>
                      <c:pt idx="85">
                        <c:v>0.58965139720323756</c:v>
                      </c:pt>
                      <c:pt idx="86">
                        <c:v>0.59889507041910006</c:v>
                      </c:pt>
                      <c:pt idx="87">
                        <c:v>0.60521860084826329</c:v>
                      </c:pt>
                      <c:pt idx="88">
                        <c:v>0.61296623472164691</c:v>
                      </c:pt>
                      <c:pt idx="89">
                        <c:v>0.61954932565074827</c:v>
                      </c:pt>
                      <c:pt idx="90">
                        <c:v>0.62089943222642996</c:v>
                      </c:pt>
                      <c:pt idx="91">
                        <c:v>0.62237738547435451</c:v>
                      </c:pt>
                      <c:pt idx="92">
                        <c:v>0.632123714752587</c:v>
                      </c:pt>
                      <c:pt idx="93">
                        <c:v>0.64224761714357625</c:v>
                      </c:pt>
                      <c:pt idx="94">
                        <c:v>0.64228654942146379</c:v>
                      </c:pt>
                      <c:pt idx="95">
                        <c:v>0.63642519738143621</c:v>
                      </c:pt>
                      <c:pt idx="96">
                        <c:v>0.63128515142519559</c:v>
                      </c:pt>
                      <c:pt idx="97">
                        <c:v>0.62873299926502046</c:v>
                      </c:pt>
                      <c:pt idx="98">
                        <c:v>0.63138952696987571</c:v>
                      </c:pt>
                      <c:pt idx="99">
                        <c:v>0.62981504371045283</c:v>
                      </c:pt>
                      <c:pt idx="100">
                        <c:v>0.62279005338342819</c:v>
                      </c:pt>
                      <c:pt idx="101">
                        <c:v>0.62306123087545651</c:v>
                      </c:pt>
                      <c:pt idx="102">
                        <c:v>0.61932760323511804</c:v>
                      </c:pt>
                      <c:pt idx="103">
                        <c:v>0.61590215300517448</c:v>
                      </c:pt>
                      <c:pt idx="104">
                        <c:v>0.6128916513067928</c:v>
                      </c:pt>
                      <c:pt idx="105">
                        <c:v>0.60339575525150324</c:v>
                      </c:pt>
                      <c:pt idx="106">
                        <c:v>0.59861421396256276</c:v>
                      </c:pt>
                      <c:pt idx="107">
                        <c:v>0.59974191987070502</c:v>
                      </c:pt>
                      <c:pt idx="108">
                        <c:v>0.60112203492937344</c:v>
                      </c:pt>
                      <c:pt idx="109">
                        <c:v>0.59956635268736769</c:v>
                      </c:pt>
                      <c:pt idx="110">
                        <c:v>0.59702329298597101</c:v>
                      </c:pt>
                      <c:pt idx="111">
                        <c:v>0.59668319421721505</c:v>
                      </c:pt>
                      <c:pt idx="112">
                        <c:v>0.6036941572832708</c:v>
                      </c:pt>
                      <c:pt idx="113">
                        <c:v>0.60962846226446399</c:v>
                      </c:pt>
                      <c:pt idx="114">
                        <c:v>0.61157665675583783</c:v>
                      </c:pt>
                      <c:pt idx="115">
                        <c:v>0.6159073654143975</c:v>
                      </c:pt>
                      <c:pt idx="116">
                        <c:v>0.61855284940674515</c:v>
                      </c:pt>
                      <c:pt idx="117">
                        <c:v>0.61942541051668498</c:v>
                      </c:pt>
                      <c:pt idx="118">
                        <c:v>0.62918934384990299</c:v>
                      </c:pt>
                      <c:pt idx="119">
                        <c:v>0.63897974307567529</c:v>
                      </c:pt>
                      <c:pt idx="120">
                        <c:v>0.63978006000966825</c:v>
                      </c:pt>
                      <c:pt idx="121">
                        <c:v>0.64399275136836454</c:v>
                      </c:pt>
                      <c:pt idx="122">
                        <c:v>0.65307114845843395</c:v>
                      </c:pt>
                      <c:pt idx="123">
                        <c:v>0.66235225944445431</c:v>
                      </c:pt>
                      <c:pt idx="124">
                        <c:v>0.67020571812149476</c:v>
                      </c:pt>
                      <c:pt idx="125">
                        <c:v>0.67195789267890293</c:v>
                      </c:pt>
                      <c:pt idx="126">
                        <c:v>0.67357860094462874</c:v>
                      </c:pt>
                      <c:pt idx="127">
                        <c:v>0.68031948136663578</c:v>
                      </c:pt>
                      <c:pt idx="128">
                        <c:v>0.68893173714089917</c:v>
                      </c:pt>
                      <c:pt idx="129">
                        <c:v>0.70168654469946146</c:v>
                      </c:pt>
                      <c:pt idx="130">
                        <c:v>0.70546657890228903</c:v>
                      </c:pt>
                      <c:pt idx="131">
                        <c:v>0.70827006043729801</c:v>
                      </c:pt>
                      <c:pt idx="132">
                        <c:v>0.70888645477630874</c:v>
                      </c:pt>
                      <c:pt idx="133">
                        <c:v>0.71157483470329197</c:v>
                      </c:pt>
                      <c:pt idx="134">
                        <c:v>0.71883606117483601</c:v>
                      </c:pt>
                      <c:pt idx="135">
                        <c:v>0.72403040958236176</c:v>
                      </c:pt>
                      <c:pt idx="136">
                        <c:v>0.72604704306454204</c:v>
                      </c:pt>
                      <c:pt idx="137">
                        <c:v>0.73246452456695699</c:v>
                      </c:pt>
                      <c:pt idx="138">
                        <c:v>0.7292959984146945</c:v>
                      </c:pt>
                      <c:pt idx="139">
                        <c:v>0.73205186075575046</c:v>
                      </c:pt>
                      <c:pt idx="140">
                        <c:v>0.73907652969659021</c:v>
                      </c:pt>
                      <c:pt idx="141">
                        <c:v>0.73922765208172125</c:v>
                      </c:pt>
                      <c:pt idx="142">
                        <c:v>0.74133509577415801</c:v>
                      </c:pt>
                      <c:pt idx="143">
                        <c:v>0.73903200919844403</c:v>
                      </c:pt>
                      <c:pt idx="144">
                        <c:v>0.7410327569191163</c:v>
                      </c:pt>
                      <c:pt idx="145">
                        <c:v>0.74888235974175155</c:v>
                      </c:pt>
                      <c:pt idx="146">
                        <c:v>0.75</c:v>
                      </c:pt>
                      <c:pt idx="147">
                        <c:v>0.74833646103551921</c:v>
                      </c:pt>
                      <c:pt idx="148">
                        <c:v>0.74944114509973725</c:v>
                      </c:pt>
                      <c:pt idx="149">
                        <c:v>0.7489992697354928</c:v>
                      </c:pt>
                      <c:pt idx="150">
                        <c:v>0.74115924280062973</c:v>
                      </c:pt>
                      <c:pt idx="151">
                        <c:v>0.73852342770898649</c:v>
                      </c:pt>
                      <c:pt idx="152">
                        <c:v>0.7265446839407812</c:v>
                      </c:pt>
                      <c:pt idx="153">
                        <c:v>0.71556701177070525</c:v>
                      </c:pt>
                      <c:pt idx="154">
                        <c:v>0.6975746676524347</c:v>
                      </c:pt>
                      <c:pt idx="155">
                        <c:v>0.66866300469271722</c:v>
                      </c:pt>
                      <c:pt idx="156">
                        <c:v>0.64542687847436775</c:v>
                      </c:pt>
                      <c:pt idx="157">
                        <c:v>0.62513020524669827</c:v>
                      </c:pt>
                      <c:pt idx="158">
                        <c:v>0.61769070768703349</c:v>
                      </c:pt>
                      <c:pt idx="15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0.90847355588501633</c:v>
                      </c:pt>
                      <c:pt idx="1">
                        <c:v>0.92729814276848466</c:v>
                      </c:pt>
                      <c:pt idx="2">
                        <c:v>0.94763178520729185</c:v>
                      </c:pt>
                      <c:pt idx="3">
                        <c:v>0.96211434179227495</c:v>
                      </c:pt>
                      <c:pt idx="4">
                        <c:v>0.98781731184430399</c:v>
                      </c:pt>
                      <c:pt idx="5">
                        <c:v>1.0038686857777823</c:v>
                      </c:pt>
                      <c:pt idx="6">
                        <c:v>1.0199985005786829</c:v>
                      </c:pt>
                      <c:pt idx="7">
                        <c:v>1.0342227993123463</c:v>
                      </c:pt>
                      <c:pt idx="8">
                        <c:v>1.0461588354677014</c:v>
                      </c:pt>
                      <c:pt idx="9">
                        <c:v>1.0814170204457623</c:v>
                      </c:pt>
                      <c:pt idx="10">
                        <c:v>1.104047178846717</c:v>
                      </c:pt>
                      <c:pt idx="11">
                        <c:v>1.109478233001767</c:v>
                      </c:pt>
                      <c:pt idx="12">
                        <c:v>1.1277091622070015</c:v>
                      </c:pt>
                      <c:pt idx="13">
                        <c:v>1.1515181573492477</c:v>
                      </c:pt>
                      <c:pt idx="14">
                        <c:v>1.1744568145238756</c:v>
                      </c:pt>
                      <c:pt idx="15">
                        <c:v>1.1890244111798451</c:v>
                      </c:pt>
                      <c:pt idx="16">
                        <c:v>1.191986854008275</c:v>
                      </c:pt>
                      <c:pt idx="17">
                        <c:v>1.1932936783283514</c:v>
                      </c:pt>
                      <c:pt idx="18">
                        <c:v>1.2069830256744347</c:v>
                      </c:pt>
                      <c:pt idx="19">
                        <c:v>1.2328274215845207</c:v>
                      </c:pt>
                      <c:pt idx="20">
                        <c:v>1.2416666177365105</c:v>
                      </c:pt>
                      <c:pt idx="21">
                        <c:v>1.2301740473406633</c:v>
                      </c:pt>
                      <c:pt idx="22">
                        <c:v>1.2429284004596406</c:v>
                      </c:pt>
                      <c:pt idx="23">
                        <c:v>1.2453242896812287</c:v>
                      </c:pt>
                      <c:pt idx="24">
                        <c:v>1.25</c:v>
                      </c:pt>
                      <c:pt idx="25">
                        <c:v>1.230671994790222</c:v>
                      </c:pt>
                      <c:pt idx="26">
                        <c:v>1.2078344005953696</c:v>
                      </c:pt>
                      <c:pt idx="27">
                        <c:v>1.1784572730245597</c:v>
                      </c:pt>
                      <c:pt idx="28">
                        <c:v>1.1594489907046999</c:v>
                      </c:pt>
                      <c:pt idx="29">
                        <c:v>1.1098528019776055</c:v>
                      </c:pt>
                      <c:pt idx="30">
                        <c:v>1.0485328986353268</c:v>
                      </c:pt>
                      <c:pt idx="31">
                        <c:v>0.98801907648484721</c:v>
                      </c:pt>
                      <c:pt idx="32">
                        <c:v>0.90924821084953267</c:v>
                      </c:pt>
                      <c:pt idx="33">
                        <c:v>0.79307269479081832</c:v>
                      </c:pt>
                      <c:pt idx="34">
                        <c:v>0.66120442366100463</c:v>
                      </c:pt>
                      <c:pt idx="35">
                        <c:v>0.52507323559563279</c:v>
                      </c:pt>
                      <c:pt idx="36">
                        <c:v>0.39025441547084289</c:v>
                      </c:pt>
                      <c:pt idx="37">
                        <c:v>0.30502427165948165</c:v>
                      </c:pt>
                      <c:pt idx="38">
                        <c:v>0.19674632475463344</c:v>
                      </c:pt>
                      <c:pt idx="39">
                        <c:v>0.13366565224360485</c:v>
                      </c:pt>
                      <c:pt idx="40">
                        <c:v>5.1988219566278256E-2</c:v>
                      </c:pt>
                      <c:pt idx="41">
                        <c:v>2.8737793332102541E-2</c:v>
                      </c:pt>
                      <c:pt idx="42">
                        <c:v>4.8291556634561285E-2</c:v>
                      </c:pt>
                      <c:pt idx="43">
                        <c:v>5.4652152853894791E-2</c:v>
                      </c:pt>
                      <c:pt idx="44">
                        <c:v>9.1347545912794481E-2</c:v>
                      </c:pt>
                      <c:pt idx="45">
                        <c:v>0.12226399691552167</c:v>
                      </c:pt>
                      <c:pt idx="46">
                        <c:v>0.14075116831261092</c:v>
                      </c:pt>
                      <c:pt idx="47">
                        <c:v>0.16088721415722848</c:v>
                      </c:pt>
                      <c:pt idx="48">
                        <c:v>0.23058282021942139</c:v>
                      </c:pt>
                      <c:pt idx="49">
                        <c:v>0.29670109245028681</c:v>
                      </c:pt>
                      <c:pt idx="50">
                        <c:v>0.31810009757953589</c:v>
                      </c:pt>
                      <c:pt idx="51">
                        <c:v>0.36319804449225723</c:v>
                      </c:pt>
                      <c:pt idx="52">
                        <c:v>0.44071952393779001</c:v>
                      </c:pt>
                      <c:pt idx="53">
                        <c:v>0.5309898381428666</c:v>
                      </c:pt>
                      <c:pt idx="54">
                        <c:v>0.57043058236060751</c:v>
                      </c:pt>
                      <c:pt idx="55">
                        <c:v>0.58957667166773153</c:v>
                      </c:pt>
                      <c:pt idx="56">
                        <c:v>0.61553958311954393</c:v>
                      </c:pt>
                      <c:pt idx="57">
                        <c:v>0.65600312776062641</c:v>
                      </c:pt>
                      <c:pt idx="58">
                        <c:v>0.70983070484208988</c:v>
                      </c:pt>
                      <c:pt idx="59">
                        <c:v>0.74117994928226894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0.54508413353100971</c:v>
                      </c:pt>
                      <c:pt idx="1">
                        <c:v>0.55637888566109084</c:v>
                      </c:pt>
                      <c:pt idx="2">
                        <c:v>0.56857907112437511</c:v>
                      </c:pt>
                      <c:pt idx="3">
                        <c:v>0.57726860507536493</c:v>
                      </c:pt>
                      <c:pt idx="4">
                        <c:v>0.59269038710658239</c:v>
                      </c:pt>
                      <c:pt idx="5">
                        <c:v>0.60232121146666939</c:v>
                      </c:pt>
                      <c:pt idx="6">
                        <c:v>0.61199910034720983</c:v>
                      </c:pt>
                      <c:pt idx="7">
                        <c:v>0.62053367958740779</c:v>
                      </c:pt>
                      <c:pt idx="8">
                        <c:v>0.6276953012806209</c:v>
                      </c:pt>
                      <c:pt idx="9">
                        <c:v>0.64885021226745732</c:v>
                      </c:pt>
                      <c:pt idx="10">
                        <c:v>0.66242830730803015</c:v>
                      </c:pt>
                      <c:pt idx="11">
                        <c:v>0.6656869398010602</c:v>
                      </c:pt>
                      <c:pt idx="12">
                        <c:v>0.67662549732420096</c:v>
                      </c:pt>
                      <c:pt idx="13">
                        <c:v>0.69091089440954867</c:v>
                      </c:pt>
                      <c:pt idx="14">
                        <c:v>0.70467408871432546</c:v>
                      </c:pt>
                      <c:pt idx="15">
                        <c:v>0.713414646707907</c:v>
                      </c:pt>
                      <c:pt idx="16">
                        <c:v>0.71519211240496494</c:v>
                      </c:pt>
                      <c:pt idx="17">
                        <c:v>0.71597620699701092</c:v>
                      </c:pt>
                      <c:pt idx="18">
                        <c:v>0.72418981540466087</c:v>
                      </c:pt>
                      <c:pt idx="19">
                        <c:v>0.7396964529507124</c:v>
                      </c:pt>
                      <c:pt idx="20">
                        <c:v>0.74499997064190637</c:v>
                      </c:pt>
                      <c:pt idx="21">
                        <c:v>0.73810442840439794</c:v>
                      </c:pt>
                      <c:pt idx="22">
                        <c:v>0.74575704027578427</c:v>
                      </c:pt>
                      <c:pt idx="23">
                        <c:v>0.74719457380873722</c:v>
                      </c:pt>
                      <c:pt idx="24">
                        <c:v>0.75</c:v>
                      </c:pt>
                      <c:pt idx="25">
                        <c:v>0.73840319687413314</c:v>
                      </c:pt>
                      <c:pt idx="26">
                        <c:v>0.72470064035722181</c:v>
                      </c:pt>
                      <c:pt idx="27">
                        <c:v>0.70707436381473587</c:v>
                      </c:pt>
                      <c:pt idx="28">
                        <c:v>0.69566939442281994</c:v>
                      </c:pt>
                      <c:pt idx="29">
                        <c:v>0.6659116811865633</c:v>
                      </c:pt>
                      <c:pt idx="30">
                        <c:v>0.62911973918119601</c:v>
                      </c:pt>
                      <c:pt idx="31">
                        <c:v>0.59281144589090828</c:v>
                      </c:pt>
                      <c:pt idx="32">
                        <c:v>0.54554892650971964</c:v>
                      </c:pt>
                      <c:pt idx="33">
                        <c:v>0.47584361687449095</c:v>
                      </c:pt>
                      <c:pt idx="34">
                        <c:v>0.39672265419660274</c:v>
                      </c:pt>
                      <c:pt idx="35">
                        <c:v>0.31504394135737968</c:v>
                      </c:pt>
                      <c:pt idx="36">
                        <c:v>0.23415264928250573</c:v>
                      </c:pt>
                      <c:pt idx="37">
                        <c:v>0.183014562995689</c:v>
                      </c:pt>
                      <c:pt idx="38">
                        <c:v>0.11804779485278005</c:v>
                      </c:pt>
                      <c:pt idx="39">
                        <c:v>8.0199391346162913E-2</c:v>
                      </c:pt>
                      <c:pt idx="40">
                        <c:v>3.1192931739766956E-2</c:v>
                      </c:pt>
                      <c:pt idx="41">
                        <c:v>1.7242675999261523E-2</c:v>
                      </c:pt>
                      <c:pt idx="42">
                        <c:v>2.8974933980736771E-2</c:v>
                      </c:pt>
                      <c:pt idx="43">
                        <c:v>3.2791291712336877E-2</c:v>
                      </c:pt>
                      <c:pt idx="44">
                        <c:v>5.4808527547676684E-2</c:v>
                      </c:pt>
                      <c:pt idx="45">
                        <c:v>7.3358398149312998E-2</c:v>
                      </c:pt>
                      <c:pt idx="46">
                        <c:v>8.445070098756656E-2</c:v>
                      </c:pt>
                      <c:pt idx="47">
                        <c:v>9.65323284943371E-2</c:v>
                      </c:pt>
                      <c:pt idx="48">
                        <c:v>0.13834969213165282</c:v>
                      </c:pt>
                      <c:pt idx="49">
                        <c:v>0.1780206554701721</c:v>
                      </c:pt>
                      <c:pt idx="50">
                        <c:v>0.19086005854772153</c:v>
                      </c:pt>
                      <c:pt idx="51">
                        <c:v>0.21791882669535434</c:v>
                      </c:pt>
                      <c:pt idx="52">
                        <c:v>0.26443171436267399</c:v>
                      </c:pt>
                      <c:pt idx="53">
                        <c:v>0.31859390288571993</c:v>
                      </c:pt>
                      <c:pt idx="54">
                        <c:v>0.34225834941636446</c:v>
                      </c:pt>
                      <c:pt idx="55">
                        <c:v>0.35374600300063891</c:v>
                      </c:pt>
                      <c:pt idx="56">
                        <c:v>0.36932374987172634</c:v>
                      </c:pt>
                      <c:pt idx="57">
                        <c:v>0.3936018766563758</c:v>
                      </c:pt>
                      <c:pt idx="58">
                        <c:v>0.42589842290525393</c:v>
                      </c:pt>
                      <c:pt idx="59">
                        <c:v>0.44470796956936132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0.91801621993318872</c:v>
                      </c:pt>
                      <c:pt idx="1">
                        <c:v>0.93121839996522882</c:v>
                      </c:pt>
                      <c:pt idx="2">
                        <c:v>0.94704955827648751</c:v>
                      </c:pt>
                      <c:pt idx="3">
                        <c:v>0.96579065568397748</c:v>
                      </c:pt>
                      <c:pt idx="4">
                        <c:v>0.97068712014770253</c:v>
                      </c:pt>
                      <c:pt idx="5">
                        <c:v>0.98275232867206253</c:v>
                      </c:pt>
                      <c:pt idx="6">
                        <c:v>0.99815845069849995</c:v>
                      </c:pt>
                      <c:pt idx="7">
                        <c:v>1.0086976680804387</c:v>
                      </c:pt>
                      <c:pt idx="8">
                        <c:v>1.021610391202745</c:v>
                      </c:pt>
                      <c:pt idx="9">
                        <c:v>1.0325822094179138</c:v>
                      </c:pt>
                      <c:pt idx="10">
                        <c:v>1.0348323870440499</c:v>
                      </c:pt>
                      <c:pt idx="11">
                        <c:v>1.0372956424572575</c:v>
                      </c:pt>
                      <c:pt idx="12">
                        <c:v>1.0535395245876451</c:v>
                      </c:pt>
                      <c:pt idx="13">
                        <c:v>1.0704126952392938</c:v>
                      </c:pt>
                      <c:pt idx="14">
                        <c:v>1.0704775823691062</c:v>
                      </c:pt>
                      <c:pt idx="15">
                        <c:v>1.0607086623023938</c:v>
                      </c:pt>
                      <c:pt idx="16">
                        <c:v>1.0521419190419925</c:v>
                      </c:pt>
                      <c:pt idx="17">
                        <c:v>1.0478883321083674</c:v>
                      </c:pt>
                      <c:pt idx="18">
                        <c:v>1.0523158782831263</c:v>
                      </c:pt>
                      <c:pt idx="19">
                        <c:v>1.0496917395174212</c:v>
                      </c:pt>
                      <c:pt idx="20">
                        <c:v>1.0379834223057136</c:v>
                      </c:pt>
                      <c:pt idx="21">
                        <c:v>1.0384353847924275</c:v>
                      </c:pt>
                      <c:pt idx="22">
                        <c:v>1.0322126720585301</c:v>
                      </c:pt>
                      <c:pt idx="23">
                        <c:v>1.0265035883419575</c:v>
                      </c:pt>
                      <c:pt idx="24">
                        <c:v>1.0214860855113213</c:v>
                      </c:pt>
                      <c:pt idx="25">
                        <c:v>1.0056595920858387</c:v>
                      </c:pt>
                      <c:pt idx="26">
                        <c:v>0.99769035660427119</c:v>
                      </c:pt>
                      <c:pt idx="27">
                        <c:v>0.99956986645117496</c:v>
                      </c:pt>
                      <c:pt idx="28">
                        <c:v>1.0018700582156224</c:v>
                      </c:pt>
                      <c:pt idx="29">
                        <c:v>0.99927725447894622</c:v>
                      </c:pt>
                      <c:pt idx="30">
                        <c:v>0.99503882164328494</c:v>
                      </c:pt>
                      <c:pt idx="31">
                        <c:v>0.99447199036202494</c:v>
                      </c:pt>
                      <c:pt idx="32">
                        <c:v>1.0061569288054513</c:v>
                      </c:pt>
                      <c:pt idx="33">
                        <c:v>1.0160474371074399</c:v>
                      </c:pt>
                      <c:pt idx="34">
                        <c:v>1.0192944279263962</c:v>
                      </c:pt>
                      <c:pt idx="35">
                        <c:v>1.0265122756906626</c:v>
                      </c:pt>
                      <c:pt idx="36">
                        <c:v>1.0309214156779087</c:v>
                      </c:pt>
                      <c:pt idx="37">
                        <c:v>1.0323756841944751</c:v>
                      </c:pt>
                      <c:pt idx="38">
                        <c:v>1.048648906416505</c:v>
                      </c:pt>
                      <c:pt idx="39">
                        <c:v>1.0649662384594589</c:v>
                      </c:pt>
                      <c:pt idx="40">
                        <c:v>1.0663001000161136</c:v>
                      </c:pt>
                      <c:pt idx="41">
                        <c:v>1.0733212522806075</c:v>
                      </c:pt>
                      <c:pt idx="42">
                        <c:v>1.0884519140973901</c:v>
                      </c:pt>
                      <c:pt idx="43">
                        <c:v>1.1039204324074239</c:v>
                      </c:pt>
                      <c:pt idx="44">
                        <c:v>1.1170095302024912</c:v>
                      </c:pt>
                      <c:pt idx="45">
                        <c:v>1.119929821131505</c:v>
                      </c:pt>
                      <c:pt idx="46">
                        <c:v>1.1226310015743812</c:v>
                      </c:pt>
                      <c:pt idx="47">
                        <c:v>1.1338658022777262</c:v>
                      </c:pt>
                      <c:pt idx="48">
                        <c:v>1.1482195619014988</c:v>
                      </c:pt>
                      <c:pt idx="49">
                        <c:v>1.1694775744991024</c:v>
                      </c:pt>
                      <c:pt idx="50">
                        <c:v>1.1757776315038151</c:v>
                      </c:pt>
                      <c:pt idx="51">
                        <c:v>1.1804501007288299</c:v>
                      </c:pt>
                      <c:pt idx="52">
                        <c:v>1.1814774246271813</c:v>
                      </c:pt>
                      <c:pt idx="53">
                        <c:v>1.18595805783882</c:v>
                      </c:pt>
                      <c:pt idx="54">
                        <c:v>1.1980601019580601</c:v>
                      </c:pt>
                      <c:pt idx="55">
                        <c:v>1.2067173493039363</c:v>
                      </c:pt>
                      <c:pt idx="56">
                        <c:v>1.2100784051075699</c:v>
                      </c:pt>
                      <c:pt idx="57">
                        <c:v>1.2207742076115951</c:v>
                      </c:pt>
                      <c:pt idx="58">
                        <c:v>1.2154933306911575</c:v>
                      </c:pt>
                      <c:pt idx="59">
                        <c:v>1.2200864345929174</c:v>
                      </c:pt>
                      <c:pt idx="60">
                        <c:v>1.2317942161609838</c:v>
                      </c:pt>
                      <c:pt idx="61">
                        <c:v>1.2320460868028689</c:v>
                      </c:pt>
                      <c:pt idx="62">
                        <c:v>1.2355584929569299</c:v>
                      </c:pt>
                      <c:pt idx="63">
                        <c:v>1.2317200153307399</c:v>
                      </c:pt>
                      <c:pt idx="64">
                        <c:v>1.2350545948651939</c:v>
                      </c:pt>
                      <c:pt idx="65">
                        <c:v>1.2481372662362524</c:v>
                      </c:pt>
                      <c:pt idx="66">
                        <c:v>1.25</c:v>
                      </c:pt>
                      <c:pt idx="67">
                        <c:v>1.2472274350591988</c:v>
                      </c:pt>
                      <c:pt idx="68">
                        <c:v>1.2490685751662287</c:v>
                      </c:pt>
                      <c:pt idx="69">
                        <c:v>1.2483321162258212</c:v>
                      </c:pt>
                      <c:pt idx="70">
                        <c:v>1.2352654046677163</c:v>
                      </c:pt>
                      <c:pt idx="71">
                        <c:v>1.2308723795149774</c:v>
                      </c:pt>
                      <c:pt idx="72">
                        <c:v>1.2109078065679688</c:v>
                      </c:pt>
                      <c:pt idx="73">
                        <c:v>1.1926116862845086</c:v>
                      </c:pt>
                      <c:pt idx="74">
                        <c:v>1.1626244460873911</c:v>
                      </c:pt>
                      <c:pt idx="75">
                        <c:v>1.1144383411545287</c:v>
                      </c:pt>
                      <c:pt idx="76">
                        <c:v>1.0757114641239462</c:v>
                      </c:pt>
                      <c:pt idx="77">
                        <c:v>1.0418836754111638</c:v>
                      </c:pt>
                      <c:pt idx="78">
                        <c:v>1.0294845128117225</c:v>
                      </c:pt>
                      <c:pt idx="79">
                        <c:v>1.0142764890823175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0.55080973195991323</c:v>
                      </c:pt>
                      <c:pt idx="1">
                        <c:v>0.5587310399791372</c:v>
                      </c:pt>
                      <c:pt idx="2">
                        <c:v>0.56822973496589246</c:v>
                      </c:pt>
                      <c:pt idx="3">
                        <c:v>0.57947439341038653</c:v>
                      </c:pt>
                      <c:pt idx="4">
                        <c:v>0.58241227208862156</c:v>
                      </c:pt>
                      <c:pt idx="5">
                        <c:v>0.58965139720323756</c:v>
                      </c:pt>
                      <c:pt idx="6">
                        <c:v>0.59889507041910006</c:v>
                      </c:pt>
                      <c:pt idx="7">
                        <c:v>0.60521860084826329</c:v>
                      </c:pt>
                      <c:pt idx="8">
                        <c:v>0.61296623472164691</c:v>
                      </c:pt>
                      <c:pt idx="9">
                        <c:v>0.61954932565074827</c:v>
                      </c:pt>
                      <c:pt idx="10">
                        <c:v>0.62089943222642996</c:v>
                      </c:pt>
                      <c:pt idx="11">
                        <c:v>0.62237738547435451</c:v>
                      </c:pt>
                      <c:pt idx="12">
                        <c:v>0.632123714752587</c:v>
                      </c:pt>
                      <c:pt idx="13">
                        <c:v>0.64224761714357625</c:v>
                      </c:pt>
                      <c:pt idx="14">
                        <c:v>0.64228654942146379</c:v>
                      </c:pt>
                      <c:pt idx="15">
                        <c:v>0.63642519738143621</c:v>
                      </c:pt>
                      <c:pt idx="16">
                        <c:v>0.63128515142519559</c:v>
                      </c:pt>
                      <c:pt idx="17">
                        <c:v>0.62873299926502046</c:v>
                      </c:pt>
                      <c:pt idx="18">
                        <c:v>0.63138952696987571</c:v>
                      </c:pt>
                      <c:pt idx="19">
                        <c:v>0.62981504371045283</c:v>
                      </c:pt>
                      <c:pt idx="20">
                        <c:v>0.62279005338342819</c:v>
                      </c:pt>
                      <c:pt idx="21">
                        <c:v>0.62306123087545651</c:v>
                      </c:pt>
                      <c:pt idx="22">
                        <c:v>0.61932760323511804</c:v>
                      </c:pt>
                      <c:pt idx="23">
                        <c:v>0.61590215300517448</c:v>
                      </c:pt>
                      <c:pt idx="24">
                        <c:v>0.6128916513067928</c:v>
                      </c:pt>
                      <c:pt idx="25">
                        <c:v>0.60339575525150324</c:v>
                      </c:pt>
                      <c:pt idx="26">
                        <c:v>0.59861421396256276</c:v>
                      </c:pt>
                      <c:pt idx="27">
                        <c:v>0.59974191987070502</c:v>
                      </c:pt>
                      <c:pt idx="28">
                        <c:v>0.60112203492937344</c:v>
                      </c:pt>
                      <c:pt idx="29">
                        <c:v>0.59956635268736769</c:v>
                      </c:pt>
                      <c:pt idx="30">
                        <c:v>0.59702329298597101</c:v>
                      </c:pt>
                      <c:pt idx="31">
                        <c:v>0.59668319421721505</c:v>
                      </c:pt>
                      <c:pt idx="32">
                        <c:v>0.6036941572832708</c:v>
                      </c:pt>
                      <c:pt idx="33">
                        <c:v>0.60962846226446399</c:v>
                      </c:pt>
                      <c:pt idx="34">
                        <c:v>0.61157665675583783</c:v>
                      </c:pt>
                      <c:pt idx="35">
                        <c:v>0.6159073654143975</c:v>
                      </c:pt>
                      <c:pt idx="36">
                        <c:v>0.61855284940674515</c:v>
                      </c:pt>
                      <c:pt idx="37">
                        <c:v>0.61942541051668498</c:v>
                      </c:pt>
                      <c:pt idx="38">
                        <c:v>0.62918934384990299</c:v>
                      </c:pt>
                      <c:pt idx="39">
                        <c:v>0.63897974307567529</c:v>
                      </c:pt>
                      <c:pt idx="40">
                        <c:v>0.63978006000966825</c:v>
                      </c:pt>
                      <c:pt idx="41">
                        <c:v>0.64399275136836454</c:v>
                      </c:pt>
                      <c:pt idx="42">
                        <c:v>0.65307114845843395</c:v>
                      </c:pt>
                      <c:pt idx="43">
                        <c:v>0.66235225944445431</c:v>
                      </c:pt>
                      <c:pt idx="44">
                        <c:v>0.67020571812149476</c:v>
                      </c:pt>
                      <c:pt idx="45">
                        <c:v>0.67195789267890293</c:v>
                      </c:pt>
                      <c:pt idx="46">
                        <c:v>0.67357860094462874</c:v>
                      </c:pt>
                      <c:pt idx="47">
                        <c:v>0.68031948136663578</c:v>
                      </c:pt>
                      <c:pt idx="48">
                        <c:v>0.68893173714089917</c:v>
                      </c:pt>
                      <c:pt idx="49">
                        <c:v>0.70168654469946146</c:v>
                      </c:pt>
                      <c:pt idx="50">
                        <c:v>0.70546657890228903</c:v>
                      </c:pt>
                      <c:pt idx="51">
                        <c:v>0.70827006043729801</c:v>
                      </c:pt>
                      <c:pt idx="52">
                        <c:v>0.70888645477630874</c:v>
                      </c:pt>
                      <c:pt idx="53">
                        <c:v>0.71157483470329197</c:v>
                      </c:pt>
                      <c:pt idx="54">
                        <c:v>0.71883606117483601</c:v>
                      </c:pt>
                      <c:pt idx="55">
                        <c:v>0.72403040958236176</c:v>
                      </c:pt>
                      <c:pt idx="56">
                        <c:v>0.72604704306454204</c:v>
                      </c:pt>
                      <c:pt idx="57">
                        <c:v>0.73246452456695699</c:v>
                      </c:pt>
                      <c:pt idx="58">
                        <c:v>0.7292959984146945</c:v>
                      </c:pt>
                      <c:pt idx="59">
                        <c:v>0.73205186075575046</c:v>
                      </c:pt>
                      <c:pt idx="60">
                        <c:v>0.73907652969659021</c:v>
                      </c:pt>
                      <c:pt idx="61">
                        <c:v>0.73922765208172125</c:v>
                      </c:pt>
                      <c:pt idx="62">
                        <c:v>0.74133509577415801</c:v>
                      </c:pt>
                      <c:pt idx="63">
                        <c:v>0.73903200919844403</c:v>
                      </c:pt>
                      <c:pt idx="64">
                        <c:v>0.7410327569191163</c:v>
                      </c:pt>
                      <c:pt idx="65">
                        <c:v>0.74888235974175155</c:v>
                      </c:pt>
                      <c:pt idx="66">
                        <c:v>0.75</c:v>
                      </c:pt>
                      <c:pt idx="67">
                        <c:v>0.74833646103551921</c:v>
                      </c:pt>
                      <c:pt idx="68">
                        <c:v>0.74944114509973725</c:v>
                      </c:pt>
                      <c:pt idx="69">
                        <c:v>0.7489992697354928</c:v>
                      </c:pt>
                      <c:pt idx="70">
                        <c:v>0.74115924280062973</c:v>
                      </c:pt>
                      <c:pt idx="71">
                        <c:v>0.73852342770898649</c:v>
                      </c:pt>
                      <c:pt idx="72">
                        <c:v>0.7265446839407812</c:v>
                      </c:pt>
                      <c:pt idx="73">
                        <c:v>0.71556701177070525</c:v>
                      </c:pt>
                      <c:pt idx="74">
                        <c:v>0.6975746676524347</c:v>
                      </c:pt>
                      <c:pt idx="75">
                        <c:v>0.66866300469271722</c:v>
                      </c:pt>
                      <c:pt idx="76">
                        <c:v>0.64542687847436775</c:v>
                      </c:pt>
                      <c:pt idx="77">
                        <c:v>0.62513020524669827</c:v>
                      </c:pt>
                      <c:pt idx="78">
                        <c:v>0.61769070768703349</c:v>
                      </c:pt>
                      <c:pt idx="7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0.72677884470801302</c:v>
                </c:pt>
                <c:pt idx="1">
                  <c:v>0.74183851421478775</c:v>
                </c:pt>
                <c:pt idx="2">
                  <c:v>0.75810542816583348</c:v>
                </c:pt>
                <c:pt idx="3">
                  <c:v>0.76969147343381994</c:v>
                </c:pt>
                <c:pt idx="4">
                  <c:v>0.79025384947544319</c:v>
                </c:pt>
                <c:pt idx="5">
                  <c:v>0.80309494862222586</c:v>
                </c:pt>
                <c:pt idx="6">
                  <c:v>0.81599880046294637</c:v>
                </c:pt>
                <c:pt idx="7">
                  <c:v>0.8273782394498771</c:v>
                </c:pt>
                <c:pt idx="8">
                  <c:v>0.8369270683741612</c:v>
                </c:pt>
                <c:pt idx="9">
                  <c:v>0.86513361635660979</c:v>
                </c:pt>
                <c:pt idx="10">
                  <c:v>0.88323774307737357</c:v>
                </c:pt>
                <c:pt idx="11">
                  <c:v>0.88758258640141363</c:v>
                </c:pt>
                <c:pt idx="12">
                  <c:v>0.90216732976560121</c:v>
                </c:pt>
                <c:pt idx="13">
                  <c:v>0.92121452587939823</c:v>
                </c:pt>
                <c:pt idx="14">
                  <c:v>0.93956545161910054</c:v>
                </c:pt>
                <c:pt idx="15">
                  <c:v>0.95121952894387607</c:v>
                </c:pt>
                <c:pt idx="16">
                  <c:v>0.95358948320661996</c:v>
                </c:pt>
                <c:pt idx="17">
                  <c:v>0.95463494266268123</c:v>
                </c:pt>
                <c:pt idx="18">
                  <c:v>0.9655864205395478</c:v>
                </c:pt>
                <c:pt idx="19">
                  <c:v>0.98626193726761657</c:v>
                </c:pt>
                <c:pt idx="20">
                  <c:v>0.99333329418920846</c:v>
                </c:pt>
                <c:pt idx="21">
                  <c:v>0.98413923787253055</c:v>
                </c:pt>
                <c:pt idx="22">
                  <c:v>0.99434272036771243</c:v>
                </c:pt>
                <c:pt idx="23">
                  <c:v>0.99625943174498299</c:v>
                </c:pt>
                <c:pt idx="24">
                  <c:v>1</c:v>
                </c:pt>
                <c:pt idx="25">
                  <c:v>0.98453759583217759</c:v>
                </c:pt>
                <c:pt idx="26">
                  <c:v>0.96626752047629572</c:v>
                </c:pt>
                <c:pt idx="27">
                  <c:v>0.94276581841964779</c:v>
                </c:pt>
                <c:pt idx="28">
                  <c:v>0.92755919256375996</c:v>
                </c:pt>
                <c:pt idx="29">
                  <c:v>0.8878822415820844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2.5854548304121702E-2</c:v>
                </c:pt>
                <c:pt idx="1">
                  <c:v>1.42917505553634E-2</c:v>
                </c:pt>
                <c:pt idx="2">
                  <c:v>2.4016140466163599E-2</c:v>
                </c:pt>
                <c:pt idx="3">
                  <c:v>2.71793636649523E-2</c:v>
                </c:pt>
                <c:pt idx="4">
                  <c:v>4.5428552044456803E-2</c:v>
                </c:pt>
                <c:pt idx="5">
                  <c:v>6.0803782866181301E-2</c:v>
                </c:pt>
                <c:pt idx="6">
                  <c:v>6.9997740071875994E-2</c:v>
                </c:pt>
                <c:pt idx="7">
                  <c:v>8.0011708126311198E-2</c:v>
                </c:pt>
                <c:pt idx="8">
                  <c:v>0.11467241450466201</c:v>
                </c:pt>
                <c:pt idx="9">
                  <c:v>0.14755405725833701</c:v>
                </c:pt>
                <c:pt idx="10">
                  <c:v>0.158196114562665</c:v>
                </c:pt>
                <c:pt idx="11">
                  <c:v>0.18062402335814101</c:v>
                </c:pt>
                <c:pt idx="12">
                  <c:v>0.219176658006002</c:v>
                </c:pt>
                <c:pt idx="13">
                  <c:v>0.26406948600654501</c:v>
                </c:pt>
                <c:pt idx="14">
                  <c:v>0.28368398011762103</c:v>
                </c:pt>
                <c:pt idx="15">
                  <c:v>0.29320562742456502</c:v>
                </c:pt>
                <c:pt idx="16">
                  <c:v>0.30611738616234502</c:v>
                </c:pt>
                <c:pt idx="17">
                  <c:v>0.32624053479499099</c:v>
                </c:pt>
                <c:pt idx="18">
                  <c:v>0.353009824133171</c:v>
                </c:pt>
                <c:pt idx="19">
                  <c:v>0.36860028984710103</c:v>
                </c:pt>
                <c:pt idx="20">
                  <c:v>0.37773542104952601</c:v>
                </c:pt>
                <c:pt idx="21">
                  <c:v>0.395957017624602</c:v>
                </c:pt>
                <c:pt idx="22">
                  <c:v>0.40845316497402501</c:v>
                </c:pt>
                <c:pt idx="23">
                  <c:v>0.42346016543828202</c:v>
                </c:pt>
                <c:pt idx="24">
                  <c:v>0.43391368177046502</c:v>
                </c:pt>
                <c:pt idx="25">
                  <c:v>0.43055742035848099</c:v>
                </c:pt>
                <c:pt idx="26">
                  <c:v>0.43642012122160401</c:v>
                </c:pt>
                <c:pt idx="27">
                  <c:v>0.44526337101143199</c:v>
                </c:pt>
                <c:pt idx="28">
                  <c:v>0.45609074002247202</c:v>
                </c:pt>
                <c:pt idx="29">
                  <c:v>0.479522371918358</c:v>
                </c:pt>
                <c:pt idx="30">
                  <c:v>0.49517950108228498</c:v>
                </c:pt>
                <c:pt idx="31">
                  <c:v>0.51013198655275904</c:v>
                </c:pt>
                <c:pt idx="32">
                  <c:v>0.54140929850594399</c:v>
                </c:pt>
                <c:pt idx="33">
                  <c:v>0.57367036210597</c:v>
                </c:pt>
                <c:pt idx="34">
                  <c:v>0.60110880093324703</c:v>
                </c:pt>
                <c:pt idx="35">
                  <c:v>0.621315625709145</c:v>
                </c:pt>
                <c:pt idx="36">
                  <c:v>0.65244227104650898</c:v>
                </c:pt>
                <c:pt idx="37">
                  <c:v>0.67486644680262298</c:v>
                </c:pt>
                <c:pt idx="38">
                  <c:v>0.69550922670555104</c:v>
                </c:pt>
                <c:pt idx="39">
                  <c:v>0.716044561824145</c:v>
                </c:pt>
                <c:pt idx="40">
                  <c:v>0.73441297594655097</c:v>
                </c:pt>
                <c:pt idx="41">
                  <c:v>0.74497471997218301</c:v>
                </c:pt>
                <c:pt idx="42">
                  <c:v>0.75763964662118999</c:v>
                </c:pt>
                <c:pt idx="43">
                  <c:v>0.77263252454718201</c:v>
                </c:pt>
                <c:pt idx="44">
                  <c:v>0.77654969611816205</c:v>
                </c:pt>
                <c:pt idx="45">
                  <c:v>0.78620186293765004</c:v>
                </c:pt>
                <c:pt idx="46">
                  <c:v>0.79852676055880001</c:v>
                </c:pt>
                <c:pt idx="47">
                  <c:v>0.80695813446435105</c:v>
                </c:pt>
                <c:pt idx="48">
                  <c:v>0.81728831296219595</c:v>
                </c:pt>
                <c:pt idx="49">
                  <c:v>0.82606576753433103</c:v>
                </c:pt>
                <c:pt idx="50">
                  <c:v>0.82786590963523998</c:v>
                </c:pt>
                <c:pt idx="51">
                  <c:v>0.82983651396580604</c:v>
                </c:pt>
                <c:pt idx="52">
                  <c:v>0.84283161967011599</c:v>
                </c:pt>
                <c:pt idx="53">
                  <c:v>0.85633015619143504</c:v>
                </c:pt>
                <c:pt idx="54">
                  <c:v>0.85638206589528498</c:v>
                </c:pt>
                <c:pt idx="55">
                  <c:v>0.84856692984191495</c:v>
                </c:pt>
                <c:pt idx="56">
                  <c:v>0.84171353523359405</c:v>
                </c:pt>
                <c:pt idx="57">
                  <c:v>0.83831066568669399</c:v>
                </c:pt>
                <c:pt idx="58">
                  <c:v>0.84185270262650103</c:v>
                </c:pt>
                <c:pt idx="59">
                  <c:v>0.83975339161393703</c:v>
                </c:pt>
                <c:pt idx="60">
                  <c:v>0.83038673784457095</c:v>
                </c:pt>
                <c:pt idx="61">
                  <c:v>0.83074830783394205</c:v>
                </c:pt>
                <c:pt idx="62">
                  <c:v>0.82577013764682405</c:v>
                </c:pt>
                <c:pt idx="63">
                  <c:v>0.82120287067356601</c:v>
                </c:pt>
                <c:pt idx="64">
                  <c:v>0.81718886840905702</c:v>
                </c:pt>
                <c:pt idx="65">
                  <c:v>0.80452767366867095</c:v>
                </c:pt>
                <c:pt idx="66">
                  <c:v>0.79815228528341697</c:v>
                </c:pt>
                <c:pt idx="67">
                  <c:v>0.79965589316093999</c:v>
                </c:pt>
                <c:pt idx="68">
                  <c:v>0.80149604657249796</c:v>
                </c:pt>
                <c:pt idx="69">
                  <c:v>0.79942180358315695</c:v>
                </c:pt>
                <c:pt idx="70">
                  <c:v>0.79603105731462798</c:v>
                </c:pt>
                <c:pt idx="71">
                  <c:v>0.79557759228961999</c:v>
                </c:pt>
                <c:pt idx="72">
                  <c:v>0.80492554304436104</c:v>
                </c:pt>
                <c:pt idx="73">
                  <c:v>0.81283794968595202</c:v>
                </c:pt>
                <c:pt idx="74">
                  <c:v>0.81543554234111704</c:v>
                </c:pt>
                <c:pt idx="75">
                  <c:v>0.82120982055253</c:v>
                </c:pt>
                <c:pt idx="76">
                  <c:v>0.82473713254232695</c:v>
                </c:pt>
                <c:pt idx="77">
                  <c:v>0.82590054735558005</c:v>
                </c:pt>
                <c:pt idx="78">
                  <c:v>0.83891912513320399</c:v>
                </c:pt>
                <c:pt idx="79">
                  <c:v>0.85197299076756705</c:v>
                </c:pt>
                <c:pt idx="80">
                  <c:v>0.853040080012891</c:v>
                </c:pt>
                <c:pt idx="81">
                  <c:v>0.85865700182448601</c:v>
                </c:pt>
                <c:pt idx="82">
                  <c:v>0.870761531277912</c:v>
                </c:pt>
                <c:pt idx="83">
                  <c:v>0.88313634592593904</c:v>
                </c:pt>
                <c:pt idx="84">
                  <c:v>0.89360762416199302</c:v>
                </c:pt>
                <c:pt idx="85">
                  <c:v>0.89594385690520395</c:v>
                </c:pt>
                <c:pt idx="86">
                  <c:v>0.89810480125950498</c:v>
                </c:pt>
                <c:pt idx="87">
                  <c:v>0.90709264182218097</c:v>
                </c:pt>
                <c:pt idx="88">
                  <c:v>0.91857564952119897</c:v>
                </c:pt>
                <c:pt idx="89">
                  <c:v>0.93558205959928198</c:v>
                </c:pt>
                <c:pt idx="90">
                  <c:v>0.94062210520305201</c:v>
                </c:pt>
                <c:pt idx="91">
                  <c:v>0.94436008058306398</c:v>
                </c:pt>
                <c:pt idx="92">
                  <c:v>0.94518193970174502</c:v>
                </c:pt>
                <c:pt idx="93">
                  <c:v>0.948766446271056</c:v>
                </c:pt>
                <c:pt idx="94">
                  <c:v>0.95844808156644801</c:v>
                </c:pt>
                <c:pt idx="95">
                  <c:v>0.96537387944314901</c:v>
                </c:pt>
                <c:pt idx="96">
                  <c:v>0.96806272408605598</c:v>
                </c:pt>
                <c:pt idx="97">
                  <c:v>0.97661936608927602</c:v>
                </c:pt>
                <c:pt idx="98">
                  <c:v>0.972394664552926</c:v>
                </c:pt>
                <c:pt idx="99">
                  <c:v>0.97606914767433395</c:v>
                </c:pt>
                <c:pt idx="100">
                  <c:v>0.98543537292878702</c:v>
                </c:pt>
                <c:pt idx="101">
                  <c:v>0.985636869442295</c:v>
                </c:pt>
                <c:pt idx="102">
                  <c:v>0.98844679436554395</c:v>
                </c:pt>
                <c:pt idx="103">
                  <c:v>0.98537601226459204</c:v>
                </c:pt>
                <c:pt idx="104">
                  <c:v>0.98804367589215503</c:v>
                </c:pt>
                <c:pt idx="105">
                  <c:v>0.99850981298900199</c:v>
                </c:pt>
                <c:pt idx="106">
                  <c:v>1</c:v>
                </c:pt>
                <c:pt idx="107">
                  <c:v>0.99778194804735898</c:v>
                </c:pt>
                <c:pt idx="108">
                  <c:v>0.99925486013298304</c:v>
                </c:pt>
                <c:pt idx="109">
                  <c:v>0.99866569298065699</c:v>
                </c:pt>
                <c:pt idx="110">
                  <c:v>0.988212323734173</c:v>
                </c:pt>
                <c:pt idx="111">
                  <c:v>0.98469790361198195</c:v>
                </c:pt>
                <c:pt idx="112">
                  <c:v>0.96872624525437501</c:v>
                </c:pt>
                <c:pt idx="113">
                  <c:v>0.954089349027607</c:v>
                </c:pt>
                <c:pt idx="114">
                  <c:v>0.93009955686991297</c:v>
                </c:pt>
                <c:pt idx="115">
                  <c:v>0.891550672923623</c:v>
                </c:pt>
                <c:pt idx="116">
                  <c:v>0.860569171299157</c:v>
                </c:pt>
                <c:pt idx="117">
                  <c:v>0.83350694032893102</c:v>
                </c:pt>
                <c:pt idx="118">
                  <c:v>0.82358761024937799</c:v>
                </c:pt>
                <c:pt idx="119">
                  <c:v>0.81142119126585399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0.62164439655315795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1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0.56474749543264247</c:v>
                      </c:pt>
                      <c:pt idx="1">
                        <c:v>0.57644969438617877</c:v>
                      </c:pt>
                      <c:pt idx="2">
                        <c:v>0.58908998926977874</c:v>
                      </c:pt>
                      <c:pt idx="3">
                        <c:v>0.59809298941859745</c:v>
                      </c:pt>
                      <c:pt idx="4">
                        <c:v>0.61407109672621507</c:v>
                      </c:pt>
                      <c:pt idx="5">
                        <c:v>0.62404934338894125</c:v>
                      </c:pt>
                      <c:pt idx="6">
                        <c:v>0.63407635237736126</c:v>
                      </c:pt>
                      <c:pt idx="7">
                        <c:v>0.64291880798004131</c:v>
                      </c:pt>
                      <c:pt idx="8">
                        <c:v>0.65033877797307382</c:v>
                      </c:pt>
                      <c:pt idx="9">
                        <c:v>0.67225683109731993</c:v>
                      </c:pt>
                      <c:pt idx="10">
                        <c:v>0.68632474226038376</c:v>
                      </c:pt>
                      <c:pt idx="11">
                        <c:v>0.68970092664324745</c:v>
                      </c:pt>
                      <c:pt idx="12">
                        <c:v>0.70103408162763881</c:v>
                      </c:pt>
                      <c:pt idx="13">
                        <c:v>0.71583481004537752</c:v>
                      </c:pt>
                      <c:pt idx="14">
                        <c:v>0.73009449774243884</c:v>
                      </c:pt>
                      <c:pt idx="15">
                        <c:v>0.73915036257486866</c:v>
                      </c:pt>
                      <c:pt idx="16">
                        <c:v>0.74099194855927131</c:v>
                      </c:pt>
                      <c:pt idx="17">
                        <c:v>0.74180432857512624</c:v>
                      </c:pt>
                      <c:pt idx="18">
                        <c:v>0.75031423464528868</c:v>
                      </c:pt>
                      <c:pt idx="19">
                        <c:v>0.76638025854509506</c:v>
                      </c:pt>
                      <c:pt idx="20">
                        <c:v>0.77187509530301379</c:v>
                      </c:pt>
                      <c:pt idx="21">
                        <c:v>0.76473080331444243</c:v>
                      </c:pt>
                      <c:pt idx="22">
                        <c:v>0.77265947546251501</c:v>
                      </c:pt>
                      <c:pt idx="23">
                        <c:v>0.77414886657187754</c:v>
                      </c:pt>
                      <c:pt idx="24">
                        <c:v>0.7770554956914475</c:v>
                      </c:pt>
                      <c:pt idx="25">
                        <c:v>0.76504034955623867</c:v>
                      </c:pt>
                      <c:pt idx="26">
                        <c:v>0.75084348709425375</c:v>
                      </c:pt>
                      <c:pt idx="27">
                        <c:v>0.73258136035303245</c:v>
                      </c:pt>
                      <c:pt idx="28">
                        <c:v>0.72076496816079128</c:v>
                      </c:pt>
                      <c:pt idx="29">
                        <c:v>0.6899337753482</c:v>
                      </c:pt>
                      <c:pt idx="30">
                        <c:v>0.65181460103829125</c:v>
                      </c:pt>
                      <c:pt idx="31">
                        <c:v>0.61419652258443125</c:v>
                      </c:pt>
                      <c:pt idx="32">
                        <c:v>0.56522905535059631</c:v>
                      </c:pt>
                      <c:pt idx="33">
                        <c:v>0.493009196776025</c:v>
                      </c:pt>
                      <c:pt idx="34">
                        <c:v>0.41103402494502372</c:v>
                      </c:pt>
                      <c:pt idx="35">
                        <c:v>0.32640883468806126</c:v>
                      </c:pt>
                      <c:pt idx="36">
                        <c:v>0.2425994706075775</c:v>
                      </c:pt>
                      <c:pt idx="37">
                        <c:v>0.18961662928982498</c:v>
                      </c:pt>
                      <c:pt idx="38">
                        <c:v>0.12230625032614574</c:v>
                      </c:pt>
                      <c:pt idx="39">
                        <c:v>8.3092503728860012E-2</c:v>
                      </c:pt>
                      <c:pt idx="40">
                        <c:v>3.2318185380152124E-2</c:v>
                      </c:pt>
                      <c:pt idx="41">
                        <c:v>1.786468819420425E-2</c:v>
                      </c:pt>
                      <c:pt idx="42">
                        <c:v>3.0020175582704499E-2</c:v>
                      </c:pt>
                      <c:pt idx="43">
                        <c:v>3.3974204581190375E-2</c:v>
                      </c:pt>
                      <c:pt idx="44">
                        <c:v>5.6785690055571006E-2</c:v>
                      </c:pt>
                      <c:pt idx="45">
                        <c:v>7.6004728582726624E-2</c:v>
                      </c:pt>
                      <c:pt idx="46">
                        <c:v>8.7497175089844989E-2</c:v>
                      </c:pt>
                      <c:pt idx="47">
                        <c:v>0.100014635157889</c:v>
                      </c:pt>
                      <c:pt idx="48">
                        <c:v>0.14334051813082752</c:v>
                      </c:pt>
                      <c:pt idx="49">
                        <c:v>0.18444257157292127</c:v>
                      </c:pt>
                      <c:pt idx="50">
                        <c:v>0.19774514320333125</c:v>
                      </c:pt>
                      <c:pt idx="51">
                        <c:v>0.22578002919767626</c:v>
                      </c:pt>
                      <c:pt idx="52">
                        <c:v>0.27397082250750249</c:v>
                      </c:pt>
                      <c:pt idx="53">
                        <c:v>0.33008685750818123</c:v>
                      </c:pt>
                      <c:pt idx="54">
                        <c:v>0.35460497514702627</c:v>
                      </c:pt>
                      <c:pt idx="55">
                        <c:v>0.3665070342807063</c:v>
                      </c:pt>
                      <c:pt idx="56">
                        <c:v>0.38264673270293126</c:v>
                      </c:pt>
                      <c:pt idx="57">
                        <c:v>0.40780066849373875</c:v>
                      </c:pt>
                      <c:pt idx="58">
                        <c:v>0.44126228016646374</c:v>
                      </c:pt>
                      <c:pt idx="59">
                        <c:v>0.46075036230887628</c:v>
                      </c:pt>
                      <c:pt idx="60">
                        <c:v>0.47216927631190753</c:v>
                      </c:pt>
                      <c:pt idx="61">
                        <c:v>0.49494627203075248</c:v>
                      </c:pt>
                      <c:pt idx="62">
                        <c:v>0.51056645621753127</c:v>
                      </c:pt>
                      <c:pt idx="63">
                        <c:v>0.52932520679785255</c:v>
                      </c:pt>
                      <c:pt idx="64">
                        <c:v>0.54239210221308132</c:v>
                      </c:pt>
                      <c:pt idx="65">
                        <c:v>0.53819677544810118</c:v>
                      </c:pt>
                      <c:pt idx="66">
                        <c:v>0.54552515152700498</c:v>
                      </c:pt>
                      <c:pt idx="67">
                        <c:v>0.55657921376428998</c:v>
                      </c:pt>
                      <c:pt idx="68">
                        <c:v>0.57011342502809004</c:v>
                      </c:pt>
                      <c:pt idx="69">
                        <c:v>0.59940296489794753</c:v>
                      </c:pt>
                      <c:pt idx="70">
                        <c:v>0.61897437635285624</c:v>
                      </c:pt>
                      <c:pt idx="71">
                        <c:v>0.63766498319094878</c:v>
                      </c:pt>
                      <c:pt idx="72">
                        <c:v>0.67676162313243005</c:v>
                      </c:pt>
                      <c:pt idx="73">
                        <c:v>0.7170879526324625</c:v>
                      </c:pt>
                      <c:pt idx="74">
                        <c:v>0.75138600116655874</c:v>
                      </c:pt>
                      <c:pt idx="75">
                        <c:v>0.77664453213643125</c:v>
                      </c:pt>
                      <c:pt idx="76">
                        <c:v>0.81555283880813623</c:v>
                      </c:pt>
                      <c:pt idx="77">
                        <c:v>0.84358305850327875</c:v>
                      </c:pt>
                      <c:pt idx="78">
                        <c:v>0.86938653338193883</c:v>
                      </c:pt>
                      <c:pt idx="79">
                        <c:v>0.89505570228018128</c:v>
                      </c:pt>
                      <c:pt idx="80">
                        <c:v>0.91801621993318872</c:v>
                      </c:pt>
                      <c:pt idx="81">
                        <c:v>0.93121839996522882</c:v>
                      </c:pt>
                      <c:pt idx="82">
                        <c:v>0.94704955827648751</c:v>
                      </c:pt>
                      <c:pt idx="83">
                        <c:v>0.96579065568397748</c:v>
                      </c:pt>
                      <c:pt idx="84">
                        <c:v>0.97068712014770253</c:v>
                      </c:pt>
                      <c:pt idx="85">
                        <c:v>0.98275232867206253</c:v>
                      </c:pt>
                      <c:pt idx="86">
                        <c:v>0.99815845069849995</c:v>
                      </c:pt>
                      <c:pt idx="87">
                        <c:v>1.0086976680804387</c:v>
                      </c:pt>
                      <c:pt idx="88">
                        <c:v>1.021610391202745</c:v>
                      </c:pt>
                      <c:pt idx="89">
                        <c:v>1.0325822094179138</c:v>
                      </c:pt>
                      <c:pt idx="90">
                        <c:v>1.0348323870440499</c:v>
                      </c:pt>
                      <c:pt idx="91">
                        <c:v>1.0372956424572575</c:v>
                      </c:pt>
                      <c:pt idx="92">
                        <c:v>1.0535395245876451</c:v>
                      </c:pt>
                      <c:pt idx="93">
                        <c:v>1.0704126952392938</c:v>
                      </c:pt>
                      <c:pt idx="94">
                        <c:v>1.0704775823691062</c:v>
                      </c:pt>
                      <c:pt idx="95">
                        <c:v>1.0607086623023938</c:v>
                      </c:pt>
                      <c:pt idx="96">
                        <c:v>1.0521419190419925</c:v>
                      </c:pt>
                      <c:pt idx="97">
                        <c:v>1.0478883321083674</c:v>
                      </c:pt>
                      <c:pt idx="98">
                        <c:v>1.0523158782831263</c:v>
                      </c:pt>
                      <c:pt idx="99">
                        <c:v>1.0496917395174212</c:v>
                      </c:pt>
                      <c:pt idx="100">
                        <c:v>1.0379834223057136</c:v>
                      </c:pt>
                      <c:pt idx="101">
                        <c:v>1.0384353847924275</c:v>
                      </c:pt>
                      <c:pt idx="102">
                        <c:v>1.0322126720585301</c:v>
                      </c:pt>
                      <c:pt idx="103">
                        <c:v>1.0265035883419575</c:v>
                      </c:pt>
                      <c:pt idx="104">
                        <c:v>1.0214860855113213</c:v>
                      </c:pt>
                      <c:pt idx="105">
                        <c:v>1.0056595920858387</c:v>
                      </c:pt>
                      <c:pt idx="106">
                        <c:v>0.99769035660427119</c:v>
                      </c:pt>
                      <c:pt idx="107">
                        <c:v>0.99956986645117496</c:v>
                      </c:pt>
                      <c:pt idx="108">
                        <c:v>1.0018700582156224</c:v>
                      </c:pt>
                      <c:pt idx="109">
                        <c:v>0.99927725447894622</c:v>
                      </c:pt>
                      <c:pt idx="110">
                        <c:v>0.99503882164328494</c:v>
                      </c:pt>
                      <c:pt idx="111">
                        <c:v>0.99447199036202494</c:v>
                      </c:pt>
                      <c:pt idx="112">
                        <c:v>1.0061569288054513</c:v>
                      </c:pt>
                      <c:pt idx="113">
                        <c:v>1.0160474371074399</c:v>
                      </c:pt>
                      <c:pt idx="114">
                        <c:v>1.0192944279263962</c:v>
                      </c:pt>
                      <c:pt idx="115">
                        <c:v>1.0265122756906626</c:v>
                      </c:pt>
                      <c:pt idx="116">
                        <c:v>1.0309214156779087</c:v>
                      </c:pt>
                      <c:pt idx="117">
                        <c:v>1.0323756841944751</c:v>
                      </c:pt>
                      <c:pt idx="118">
                        <c:v>1.048648906416505</c:v>
                      </c:pt>
                      <c:pt idx="119">
                        <c:v>1.0649662384594589</c:v>
                      </c:pt>
                      <c:pt idx="120">
                        <c:v>1.0663001000161136</c:v>
                      </c:pt>
                      <c:pt idx="121">
                        <c:v>1.0733212522806075</c:v>
                      </c:pt>
                      <c:pt idx="122">
                        <c:v>1.0884519140973901</c:v>
                      </c:pt>
                      <c:pt idx="123">
                        <c:v>1.1039204324074239</c:v>
                      </c:pt>
                      <c:pt idx="124">
                        <c:v>1.1170095302024912</c:v>
                      </c:pt>
                      <c:pt idx="125">
                        <c:v>1.119929821131505</c:v>
                      </c:pt>
                      <c:pt idx="126">
                        <c:v>1.1226310015743812</c:v>
                      </c:pt>
                      <c:pt idx="127">
                        <c:v>1.1338658022777262</c:v>
                      </c:pt>
                      <c:pt idx="128">
                        <c:v>1.1482195619014988</c:v>
                      </c:pt>
                      <c:pt idx="129">
                        <c:v>1.1694775744991024</c:v>
                      </c:pt>
                      <c:pt idx="130">
                        <c:v>1.1757776315038151</c:v>
                      </c:pt>
                      <c:pt idx="131">
                        <c:v>1.1804501007288299</c:v>
                      </c:pt>
                      <c:pt idx="132">
                        <c:v>1.1814774246271813</c:v>
                      </c:pt>
                      <c:pt idx="133">
                        <c:v>1.18595805783882</c:v>
                      </c:pt>
                      <c:pt idx="134">
                        <c:v>1.1980601019580601</c:v>
                      </c:pt>
                      <c:pt idx="135">
                        <c:v>1.2067173493039363</c:v>
                      </c:pt>
                      <c:pt idx="136">
                        <c:v>1.2100784051075699</c:v>
                      </c:pt>
                      <c:pt idx="137">
                        <c:v>1.2207742076115951</c:v>
                      </c:pt>
                      <c:pt idx="138">
                        <c:v>1.2154933306911575</c:v>
                      </c:pt>
                      <c:pt idx="139">
                        <c:v>1.2200864345929174</c:v>
                      </c:pt>
                      <c:pt idx="140">
                        <c:v>1.2317942161609838</c:v>
                      </c:pt>
                      <c:pt idx="141">
                        <c:v>1.2320460868028689</c:v>
                      </c:pt>
                      <c:pt idx="142">
                        <c:v>1.2355584929569299</c:v>
                      </c:pt>
                      <c:pt idx="143">
                        <c:v>1.2317200153307399</c:v>
                      </c:pt>
                      <c:pt idx="144">
                        <c:v>1.2350545948651939</c:v>
                      </c:pt>
                      <c:pt idx="145">
                        <c:v>1.2481372662362524</c:v>
                      </c:pt>
                      <c:pt idx="146">
                        <c:v>1.25</c:v>
                      </c:pt>
                      <c:pt idx="147">
                        <c:v>1.2472274350591988</c:v>
                      </c:pt>
                      <c:pt idx="148">
                        <c:v>1.2490685751662287</c:v>
                      </c:pt>
                      <c:pt idx="149">
                        <c:v>1.2483321162258212</c:v>
                      </c:pt>
                      <c:pt idx="150">
                        <c:v>1.2352654046677163</c:v>
                      </c:pt>
                      <c:pt idx="151">
                        <c:v>1.2308723795149774</c:v>
                      </c:pt>
                      <c:pt idx="152">
                        <c:v>1.2109078065679688</c:v>
                      </c:pt>
                      <c:pt idx="153">
                        <c:v>1.1926116862845086</c:v>
                      </c:pt>
                      <c:pt idx="154">
                        <c:v>1.1626244460873911</c:v>
                      </c:pt>
                      <c:pt idx="155">
                        <c:v>1.1144383411545287</c:v>
                      </c:pt>
                      <c:pt idx="156">
                        <c:v>1.0757114641239462</c:v>
                      </c:pt>
                      <c:pt idx="157">
                        <c:v>1.0418836754111638</c:v>
                      </c:pt>
                      <c:pt idx="158">
                        <c:v>1.0294845128117225</c:v>
                      </c:pt>
                      <c:pt idx="159">
                        <c:v>1.0142764890823175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0.33884849725958549</c:v>
                      </c:pt>
                      <c:pt idx="1">
                        <c:v>0.34586981663170724</c:v>
                      </c:pt>
                      <c:pt idx="2">
                        <c:v>0.35345399356186724</c:v>
                      </c:pt>
                      <c:pt idx="3">
                        <c:v>0.35885579365115849</c:v>
                      </c:pt>
                      <c:pt idx="4">
                        <c:v>0.36844265803572901</c:v>
                      </c:pt>
                      <c:pt idx="5">
                        <c:v>0.37442960603336473</c:v>
                      </c:pt>
                      <c:pt idx="6">
                        <c:v>0.38044581142641676</c:v>
                      </c:pt>
                      <c:pt idx="7">
                        <c:v>0.38575128478802478</c:v>
                      </c:pt>
                      <c:pt idx="8">
                        <c:v>0.39020326678384426</c:v>
                      </c:pt>
                      <c:pt idx="9">
                        <c:v>0.403354098658392</c:v>
                      </c:pt>
                      <c:pt idx="10">
                        <c:v>0.41179484535623029</c:v>
                      </c:pt>
                      <c:pt idx="11">
                        <c:v>0.41382055598594847</c:v>
                      </c:pt>
                      <c:pt idx="12">
                        <c:v>0.42062044897658324</c:v>
                      </c:pt>
                      <c:pt idx="13">
                        <c:v>0.42950088602722647</c:v>
                      </c:pt>
                      <c:pt idx="14">
                        <c:v>0.43805669864546326</c:v>
                      </c:pt>
                      <c:pt idx="15">
                        <c:v>0.44349021754492124</c:v>
                      </c:pt>
                      <c:pt idx="16">
                        <c:v>0.44459516913556274</c:v>
                      </c:pt>
                      <c:pt idx="17">
                        <c:v>0.4450825971450757</c:v>
                      </c:pt>
                      <c:pt idx="18">
                        <c:v>0.45018854078717324</c:v>
                      </c:pt>
                      <c:pt idx="19">
                        <c:v>0.45982815512705699</c:v>
                      </c:pt>
                      <c:pt idx="20">
                        <c:v>0.46312505718180824</c:v>
                      </c:pt>
                      <c:pt idx="21">
                        <c:v>0.4588384819886655</c:v>
                      </c:pt>
                      <c:pt idx="22">
                        <c:v>0.46359568527750905</c:v>
                      </c:pt>
                      <c:pt idx="23">
                        <c:v>0.46448931994312648</c:v>
                      </c:pt>
                      <c:pt idx="24">
                        <c:v>0.46623329741486846</c:v>
                      </c:pt>
                      <c:pt idx="25">
                        <c:v>0.45902420973374325</c:v>
                      </c:pt>
                      <c:pt idx="26">
                        <c:v>0.45050609225655225</c:v>
                      </c:pt>
                      <c:pt idx="27">
                        <c:v>0.43954881621181952</c:v>
                      </c:pt>
                      <c:pt idx="28">
                        <c:v>0.43245898089647472</c:v>
                      </c:pt>
                      <c:pt idx="29">
                        <c:v>0.41396026520892004</c:v>
                      </c:pt>
                      <c:pt idx="30">
                        <c:v>0.39108876062297471</c:v>
                      </c:pt>
                      <c:pt idx="31">
                        <c:v>0.36851791355065877</c:v>
                      </c:pt>
                      <c:pt idx="32">
                        <c:v>0.33913743321035777</c:v>
                      </c:pt>
                      <c:pt idx="33">
                        <c:v>0.295805518065615</c:v>
                      </c:pt>
                      <c:pt idx="34">
                        <c:v>0.24662041496701426</c:v>
                      </c:pt>
                      <c:pt idx="35">
                        <c:v>0.19584530081283677</c:v>
                      </c:pt>
                      <c:pt idx="36">
                        <c:v>0.1455596823645465</c:v>
                      </c:pt>
                      <c:pt idx="37">
                        <c:v>0.113769977573895</c:v>
                      </c:pt>
                      <c:pt idx="38">
                        <c:v>7.338375019568745E-2</c:v>
                      </c:pt>
                      <c:pt idx="39">
                        <c:v>4.9855502237316003E-2</c:v>
                      </c:pt>
                      <c:pt idx="40">
                        <c:v>1.9390911228091275E-2</c:v>
                      </c:pt>
                      <c:pt idx="41">
                        <c:v>1.071881291652255E-2</c:v>
                      </c:pt>
                      <c:pt idx="42">
                        <c:v>1.8012105349622699E-2</c:v>
                      </c:pt>
                      <c:pt idx="43">
                        <c:v>2.0384522748714225E-2</c:v>
                      </c:pt>
                      <c:pt idx="44">
                        <c:v>3.4071414033342601E-2</c:v>
                      </c:pt>
                      <c:pt idx="45">
                        <c:v>4.5602837149635977E-2</c:v>
                      </c:pt>
                      <c:pt idx="46">
                        <c:v>5.2498305053906999E-2</c:v>
                      </c:pt>
                      <c:pt idx="47">
                        <c:v>6.0008781094733399E-2</c:v>
                      </c:pt>
                      <c:pt idx="48">
                        <c:v>8.6004310878496498E-2</c:v>
                      </c:pt>
                      <c:pt idx="49">
                        <c:v>0.11066554294375275</c:v>
                      </c:pt>
                      <c:pt idx="50">
                        <c:v>0.11864708592199874</c:v>
                      </c:pt>
                      <c:pt idx="51">
                        <c:v>0.13546801751860577</c:v>
                      </c:pt>
                      <c:pt idx="52">
                        <c:v>0.16438249350450151</c:v>
                      </c:pt>
                      <c:pt idx="53">
                        <c:v>0.19805211450490876</c:v>
                      </c:pt>
                      <c:pt idx="54">
                        <c:v>0.21276298508821578</c:v>
                      </c:pt>
                      <c:pt idx="55">
                        <c:v>0.21990422056842376</c:v>
                      </c:pt>
                      <c:pt idx="56">
                        <c:v>0.22958803962175878</c:v>
                      </c:pt>
                      <c:pt idx="57">
                        <c:v>0.24468040109624323</c:v>
                      </c:pt>
                      <c:pt idx="58">
                        <c:v>0.26475736809987827</c:v>
                      </c:pt>
                      <c:pt idx="59">
                        <c:v>0.27645021738532577</c:v>
                      </c:pt>
                      <c:pt idx="60">
                        <c:v>0.28330156578714449</c:v>
                      </c:pt>
                      <c:pt idx="61">
                        <c:v>0.29696776321845153</c:v>
                      </c:pt>
                      <c:pt idx="62">
                        <c:v>0.30633987373051874</c:v>
                      </c:pt>
                      <c:pt idx="63">
                        <c:v>0.31759512407871149</c:v>
                      </c:pt>
                      <c:pt idx="64">
                        <c:v>0.32543526132784878</c:v>
                      </c:pt>
                      <c:pt idx="65">
                        <c:v>0.32291806526886074</c:v>
                      </c:pt>
                      <c:pt idx="66">
                        <c:v>0.32731509091620303</c:v>
                      </c:pt>
                      <c:pt idx="67">
                        <c:v>0.33394752825857399</c:v>
                      </c:pt>
                      <c:pt idx="68">
                        <c:v>0.342068055016854</c:v>
                      </c:pt>
                      <c:pt idx="69">
                        <c:v>0.35964177893876847</c:v>
                      </c:pt>
                      <c:pt idx="70">
                        <c:v>0.37138462581171372</c:v>
                      </c:pt>
                      <c:pt idx="71">
                        <c:v>0.38259898991456931</c:v>
                      </c:pt>
                      <c:pt idx="72">
                        <c:v>0.40605697387945799</c:v>
                      </c:pt>
                      <c:pt idx="73">
                        <c:v>0.4302527715794775</c:v>
                      </c:pt>
                      <c:pt idx="74">
                        <c:v>0.45083160069993528</c:v>
                      </c:pt>
                      <c:pt idx="75">
                        <c:v>0.46598671928185875</c:v>
                      </c:pt>
                      <c:pt idx="76">
                        <c:v>0.48933170328488174</c:v>
                      </c:pt>
                      <c:pt idx="77">
                        <c:v>0.5061498351019672</c:v>
                      </c:pt>
                      <c:pt idx="78">
                        <c:v>0.52163192002916325</c:v>
                      </c:pt>
                      <c:pt idx="79">
                        <c:v>0.53703342136810872</c:v>
                      </c:pt>
                      <c:pt idx="80">
                        <c:v>0.55080973195991323</c:v>
                      </c:pt>
                      <c:pt idx="81">
                        <c:v>0.5587310399791372</c:v>
                      </c:pt>
                      <c:pt idx="82">
                        <c:v>0.56822973496589246</c:v>
                      </c:pt>
                      <c:pt idx="83">
                        <c:v>0.57947439341038653</c:v>
                      </c:pt>
                      <c:pt idx="84">
                        <c:v>0.58241227208862156</c:v>
                      </c:pt>
                      <c:pt idx="85">
                        <c:v>0.58965139720323756</c:v>
                      </c:pt>
                      <c:pt idx="86">
                        <c:v>0.59889507041910006</c:v>
                      </c:pt>
                      <c:pt idx="87">
                        <c:v>0.60521860084826329</c:v>
                      </c:pt>
                      <c:pt idx="88">
                        <c:v>0.61296623472164691</c:v>
                      </c:pt>
                      <c:pt idx="89">
                        <c:v>0.61954932565074827</c:v>
                      </c:pt>
                      <c:pt idx="90">
                        <c:v>0.62089943222642996</c:v>
                      </c:pt>
                      <c:pt idx="91">
                        <c:v>0.62237738547435451</c:v>
                      </c:pt>
                      <c:pt idx="92">
                        <c:v>0.632123714752587</c:v>
                      </c:pt>
                      <c:pt idx="93">
                        <c:v>0.64224761714357625</c:v>
                      </c:pt>
                      <c:pt idx="94">
                        <c:v>0.64228654942146379</c:v>
                      </c:pt>
                      <c:pt idx="95">
                        <c:v>0.63642519738143621</c:v>
                      </c:pt>
                      <c:pt idx="96">
                        <c:v>0.63128515142519559</c:v>
                      </c:pt>
                      <c:pt idx="97">
                        <c:v>0.62873299926502046</c:v>
                      </c:pt>
                      <c:pt idx="98">
                        <c:v>0.63138952696987571</c:v>
                      </c:pt>
                      <c:pt idx="99">
                        <c:v>0.62981504371045283</c:v>
                      </c:pt>
                      <c:pt idx="100">
                        <c:v>0.62279005338342819</c:v>
                      </c:pt>
                      <c:pt idx="101">
                        <c:v>0.62306123087545651</c:v>
                      </c:pt>
                      <c:pt idx="102">
                        <c:v>0.61932760323511804</c:v>
                      </c:pt>
                      <c:pt idx="103">
                        <c:v>0.61590215300517448</c:v>
                      </c:pt>
                      <c:pt idx="104">
                        <c:v>0.6128916513067928</c:v>
                      </c:pt>
                      <c:pt idx="105">
                        <c:v>0.60339575525150324</c:v>
                      </c:pt>
                      <c:pt idx="106">
                        <c:v>0.59861421396256276</c:v>
                      </c:pt>
                      <c:pt idx="107">
                        <c:v>0.59974191987070502</c:v>
                      </c:pt>
                      <c:pt idx="108">
                        <c:v>0.60112203492937344</c:v>
                      </c:pt>
                      <c:pt idx="109">
                        <c:v>0.59956635268736769</c:v>
                      </c:pt>
                      <c:pt idx="110">
                        <c:v>0.59702329298597101</c:v>
                      </c:pt>
                      <c:pt idx="111">
                        <c:v>0.59668319421721505</c:v>
                      </c:pt>
                      <c:pt idx="112">
                        <c:v>0.6036941572832708</c:v>
                      </c:pt>
                      <c:pt idx="113">
                        <c:v>0.60962846226446399</c:v>
                      </c:pt>
                      <c:pt idx="114">
                        <c:v>0.61157665675583783</c:v>
                      </c:pt>
                      <c:pt idx="115">
                        <c:v>0.6159073654143975</c:v>
                      </c:pt>
                      <c:pt idx="116">
                        <c:v>0.61855284940674515</c:v>
                      </c:pt>
                      <c:pt idx="117">
                        <c:v>0.61942541051668498</c:v>
                      </c:pt>
                      <c:pt idx="118">
                        <c:v>0.62918934384990299</c:v>
                      </c:pt>
                      <c:pt idx="119">
                        <c:v>0.63897974307567529</c:v>
                      </c:pt>
                      <c:pt idx="120">
                        <c:v>0.63978006000966825</c:v>
                      </c:pt>
                      <c:pt idx="121">
                        <c:v>0.64399275136836454</c:v>
                      </c:pt>
                      <c:pt idx="122">
                        <c:v>0.65307114845843395</c:v>
                      </c:pt>
                      <c:pt idx="123">
                        <c:v>0.66235225944445431</c:v>
                      </c:pt>
                      <c:pt idx="124">
                        <c:v>0.67020571812149476</c:v>
                      </c:pt>
                      <c:pt idx="125">
                        <c:v>0.67195789267890293</c:v>
                      </c:pt>
                      <c:pt idx="126">
                        <c:v>0.67357860094462874</c:v>
                      </c:pt>
                      <c:pt idx="127">
                        <c:v>0.68031948136663578</c:v>
                      </c:pt>
                      <c:pt idx="128">
                        <c:v>0.68893173714089917</c:v>
                      </c:pt>
                      <c:pt idx="129">
                        <c:v>0.70168654469946146</c:v>
                      </c:pt>
                      <c:pt idx="130">
                        <c:v>0.70546657890228903</c:v>
                      </c:pt>
                      <c:pt idx="131">
                        <c:v>0.70827006043729801</c:v>
                      </c:pt>
                      <c:pt idx="132">
                        <c:v>0.70888645477630874</c:v>
                      </c:pt>
                      <c:pt idx="133">
                        <c:v>0.71157483470329197</c:v>
                      </c:pt>
                      <c:pt idx="134">
                        <c:v>0.71883606117483601</c:v>
                      </c:pt>
                      <c:pt idx="135">
                        <c:v>0.72403040958236176</c:v>
                      </c:pt>
                      <c:pt idx="136">
                        <c:v>0.72604704306454204</c:v>
                      </c:pt>
                      <c:pt idx="137">
                        <c:v>0.73246452456695699</c:v>
                      </c:pt>
                      <c:pt idx="138">
                        <c:v>0.7292959984146945</c:v>
                      </c:pt>
                      <c:pt idx="139">
                        <c:v>0.73205186075575046</c:v>
                      </c:pt>
                      <c:pt idx="140">
                        <c:v>0.73907652969659021</c:v>
                      </c:pt>
                      <c:pt idx="141">
                        <c:v>0.73922765208172125</c:v>
                      </c:pt>
                      <c:pt idx="142">
                        <c:v>0.74133509577415801</c:v>
                      </c:pt>
                      <c:pt idx="143">
                        <c:v>0.73903200919844403</c:v>
                      </c:pt>
                      <c:pt idx="144">
                        <c:v>0.7410327569191163</c:v>
                      </c:pt>
                      <c:pt idx="145">
                        <c:v>0.74888235974175155</c:v>
                      </c:pt>
                      <c:pt idx="146">
                        <c:v>0.75</c:v>
                      </c:pt>
                      <c:pt idx="147">
                        <c:v>0.74833646103551921</c:v>
                      </c:pt>
                      <c:pt idx="148">
                        <c:v>0.74944114509973725</c:v>
                      </c:pt>
                      <c:pt idx="149">
                        <c:v>0.7489992697354928</c:v>
                      </c:pt>
                      <c:pt idx="150">
                        <c:v>0.74115924280062973</c:v>
                      </c:pt>
                      <c:pt idx="151">
                        <c:v>0.73852342770898649</c:v>
                      </c:pt>
                      <c:pt idx="152">
                        <c:v>0.7265446839407812</c:v>
                      </c:pt>
                      <c:pt idx="153">
                        <c:v>0.71556701177070525</c:v>
                      </c:pt>
                      <c:pt idx="154">
                        <c:v>0.6975746676524347</c:v>
                      </c:pt>
                      <c:pt idx="155">
                        <c:v>0.66866300469271722</c:v>
                      </c:pt>
                      <c:pt idx="156">
                        <c:v>0.64542687847436775</c:v>
                      </c:pt>
                      <c:pt idx="157">
                        <c:v>0.62513020524669827</c:v>
                      </c:pt>
                      <c:pt idx="158">
                        <c:v>0.61769070768703349</c:v>
                      </c:pt>
                      <c:pt idx="15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0.90847355588501633</c:v>
                      </c:pt>
                      <c:pt idx="1">
                        <c:v>0.92729814276848466</c:v>
                      </c:pt>
                      <c:pt idx="2">
                        <c:v>0.94763178520729185</c:v>
                      </c:pt>
                      <c:pt idx="3">
                        <c:v>0.96211434179227495</c:v>
                      </c:pt>
                      <c:pt idx="4">
                        <c:v>0.98781731184430399</c:v>
                      </c:pt>
                      <c:pt idx="5">
                        <c:v>1.0038686857777823</c:v>
                      </c:pt>
                      <c:pt idx="6">
                        <c:v>1.0199985005786829</c:v>
                      </c:pt>
                      <c:pt idx="7">
                        <c:v>1.0342227993123463</c:v>
                      </c:pt>
                      <c:pt idx="8">
                        <c:v>1.0461588354677014</c:v>
                      </c:pt>
                      <c:pt idx="9">
                        <c:v>1.0814170204457623</c:v>
                      </c:pt>
                      <c:pt idx="10">
                        <c:v>1.104047178846717</c:v>
                      </c:pt>
                      <c:pt idx="11">
                        <c:v>1.109478233001767</c:v>
                      </c:pt>
                      <c:pt idx="12">
                        <c:v>1.1277091622070015</c:v>
                      </c:pt>
                      <c:pt idx="13">
                        <c:v>1.1515181573492477</c:v>
                      </c:pt>
                      <c:pt idx="14">
                        <c:v>1.1744568145238756</c:v>
                      </c:pt>
                      <c:pt idx="15">
                        <c:v>1.1890244111798451</c:v>
                      </c:pt>
                      <c:pt idx="16">
                        <c:v>1.191986854008275</c:v>
                      </c:pt>
                      <c:pt idx="17">
                        <c:v>1.1932936783283514</c:v>
                      </c:pt>
                      <c:pt idx="18">
                        <c:v>1.2069830256744347</c:v>
                      </c:pt>
                      <c:pt idx="19">
                        <c:v>1.2328274215845207</c:v>
                      </c:pt>
                      <c:pt idx="20">
                        <c:v>1.2416666177365105</c:v>
                      </c:pt>
                      <c:pt idx="21">
                        <c:v>1.2301740473406633</c:v>
                      </c:pt>
                      <c:pt idx="22">
                        <c:v>1.2429284004596406</c:v>
                      </c:pt>
                      <c:pt idx="23">
                        <c:v>1.2453242896812287</c:v>
                      </c:pt>
                      <c:pt idx="24">
                        <c:v>1.25</c:v>
                      </c:pt>
                      <c:pt idx="25">
                        <c:v>1.230671994790222</c:v>
                      </c:pt>
                      <c:pt idx="26">
                        <c:v>1.2078344005953696</c:v>
                      </c:pt>
                      <c:pt idx="27">
                        <c:v>1.1784572730245597</c:v>
                      </c:pt>
                      <c:pt idx="28">
                        <c:v>1.1594489907046999</c:v>
                      </c:pt>
                      <c:pt idx="29">
                        <c:v>1.1098528019776055</c:v>
                      </c:pt>
                      <c:pt idx="30">
                        <c:v>1.0485328986353268</c:v>
                      </c:pt>
                      <c:pt idx="31">
                        <c:v>0.98801907648484721</c:v>
                      </c:pt>
                      <c:pt idx="32">
                        <c:v>0.90924821084953267</c:v>
                      </c:pt>
                      <c:pt idx="33">
                        <c:v>0.79307269479081832</c:v>
                      </c:pt>
                      <c:pt idx="34">
                        <c:v>0.66120442366100463</c:v>
                      </c:pt>
                      <c:pt idx="35">
                        <c:v>0.52507323559563279</c:v>
                      </c:pt>
                      <c:pt idx="36">
                        <c:v>0.39025441547084289</c:v>
                      </c:pt>
                      <c:pt idx="37">
                        <c:v>0.30502427165948165</c:v>
                      </c:pt>
                      <c:pt idx="38">
                        <c:v>0.19674632475463344</c:v>
                      </c:pt>
                      <c:pt idx="39">
                        <c:v>0.13366565224360485</c:v>
                      </c:pt>
                      <c:pt idx="40">
                        <c:v>5.1988219566278256E-2</c:v>
                      </c:pt>
                      <c:pt idx="41">
                        <c:v>2.8737793332102541E-2</c:v>
                      </c:pt>
                      <c:pt idx="42">
                        <c:v>4.8291556634561285E-2</c:v>
                      </c:pt>
                      <c:pt idx="43">
                        <c:v>5.4652152853894791E-2</c:v>
                      </c:pt>
                      <c:pt idx="44">
                        <c:v>9.1347545912794481E-2</c:v>
                      </c:pt>
                      <c:pt idx="45">
                        <c:v>0.12226399691552167</c:v>
                      </c:pt>
                      <c:pt idx="46">
                        <c:v>0.14075116831261092</c:v>
                      </c:pt>
                      <c:pt idx="47">
                        <c:v>0.16088721415722848</c:v>
                      </c:pt>
                      <c:pt idx="48">
                        <c:v>0.23058282021942139</c:v>
                      </c:pt>
                      <c:pt idx="49">
                        <c:v>0.29670109245028681</c:v>
                      </c:pt>
                      <c:pt idx="50">
                        <c:v>0.31810009757953589</c:v>
                      </c:pt>
                      <c:pt idx="51">
                        <c:v>0.36319804449225723</c:v>
                      </c:pt>
                      <c:pt idx="52">
                        <c:v>0.44071952393779001</c:v>
                      </c:pt>
                      <c:pt idx="53">
                        <c:v>0.5309898381428666</c:v>
                      </c:pt>
                      <c:pt idx="54">
                        <c:v>0.57043058236060751</c:v>
                      </c:pt>
                      <c:pt idx="55">
                        <c:v>0.58957667166773153</c:v>
                      </c:pt>
                      <c:pt idx="56">
                        <c:v>0.61553958311954393</c:v>
                      </c:pt>
                      <c:pt idx="57">
                        <c:v>0.65600312776062641</c:v>
                      </c:pt>
                      <c:pt idx="58">
                        <c:v>0.70983070484208988</c:v>
                      </c:pt>
                      <c:pt idx="59">
                        <c:v>0.74117994928226894</c:v>
                      </c:pt>
                      <c:pt idx="60">
                        <c:v>0.7595488335935342</c:v>
                      </c:pt>
                      <c:pt idx="61">
                        <c:v>0.79618874516538607</c:v>
                      </c:pt>
                      <c:pt idx="62">
                        <c:v>0.82131594694406895</c:v>
                      </c:pt>
                      <c:pt idx="63">
                        <c:v>0.85149196185602394</c:v>
                      </c:pt>
                      <c:pt idx="64">
                        <c:v>0.87251184957266859</c:v>
                      </c:pt>
                      <c:pt idx="65">
                        <c:v>0.86576309290689324</c:v>
                      </c:pt>
                      <c:pt idx="66">
                        <c:v>0.87755178772910603</c:v>
                      </c:pt>
                      <c:pt idx="67">
                        <c:v>0.89533375809444116</c:v>
                      </c:pt>
                      <c:pt idx="68">
                        <c:v>0.91710538724262214</c:v>
                      </c:pt>
                      <c:pt idx="69">
                        <c:v>0.96422161644417148</c:v>
                      </c:pt>
                      <c:pt idx="70">
                        <c:v>0.9957049074758717</c:v>
                      </c:pt>
                      <c:pt idx="71">
                        <c:v>1.0257713038621767</c:v>
                      </c:pt>
                      <c:pt idx="72">
                        <c:v>1.0886635943071015</c:v>
                      </c:pt>
                      <c:pt idx="73">
                        <c:v>1.1535340085240244</c:v>
                      </c:pt>
                      <c:pt idx="74">
                        <c:v>1.2087071086505103</c:v>
                      </c:pt>
                      <c:pt idx="75">
                        <c:v>1.2493389089368538</c:v>
                      </c:pt>
                      <c:pt idx="76">
                        <c:v>1.3119282395693512</c:v>
                      </c:pt>
                      <c:pt idx="77">
                        <c:v>1.3570186801018522</c:v>
                      </c:pt>
                      <c:pt idx="78">
                        <c:v>1.3985270971675137</c:v>
                      </c:pt>
                      <c:pt idx="79">
                        <c:v>1.4398194647020253</c:v>
                      </c:pt>
                      <c:pt idx="80">
                        <c:v>1.4767545963951876</c:v>
                      </c:pt>
                      <c:pt idx="81">
                        <c:v>1.4979921079134164</c:v>
                      </c:pt>
                      <c:pt idx="82">
                        <c:v>1.523458690414663</c:v>
                      </c:pt>
                      <c:pt idx="83">
                        <c:v>1.5536063077846647</c:v>
                      </c:pt>
                      <c:pt idx="84">
                        <c:v>1.5614829402949462</c:v>
                      </c:pt>
                      <c:pt idx="85">
                        <c:v>1.5808914777019558</c:v>
                      </c:pt>
                      <c:pt idx="86">
                        <c:v>1.6056743312302111</c:v>
                      </c:pt>
                      <c:pt idx="87">
                        <c:v>1.6226281032586822</c:v>
                      </c:pt>
                      <c:pt idx="88">
                        <c:v>1.6433999837644884</c:v>
                      </c:pt>
                      <c:pt idx="89">
                        <c:v>1.6610496533762544</c:v>
                      </c:pt>
                      <c:pt idx="90">
                        <c:v>1.6646693717210392</c:v>
                      </c:pt>
                      <c:pt idx="91">
                        <c:v>1.6686318548172685</c:v>
                      </c:pt>
                      <c:pt idx="92">
                        <c:v>1.6947623600071409</c:v>
                      </c:pt>
                      <c:pt idx="93">
                        <c:v>1.7219051618166736</c:v>
                      </c:pt>
                      <c:pt idx="94">
                        <c:v>1.7220095416360239</c:v>
                      </c:pt>
                      <c:pt idx="95">
                        <c:v>1.7062948981503294</c:v>
                      </c:pt>
                      <c:pt idx="96">
                        <c:v>1.6925141204132483</c:v>
                      </c:pt>
                      <c:pt idx="97">
                        <c:v>1.6856716443011655</c:v>
                      </c:pt>
                      <c:pt idx="98">
                        <c:v>1.692793957635458</c:v>
                      </c:pt>
                      <c:pt idx="99">
                        <c:v>1.688572671671561</c:v>
                      </c:pt>
                      <c:pt idx="100">
                        <c:v>1.669738242733366</c:v>
                      </c:pt>
                      <c:pt idx="101">
                        <c:v>1.6704652861833189</c:v>
                      </c:pt>
                      <c:pt idx="102">
                        <c:v>1.6604552020123675</c:v>
                      </c:pt>
                      <c:pt idx="103">
                        <c:v>1.6512713603365994</c:v>
                      </c:pt>
                      <c:pt idx="104">
                        <c:v>1.6432000210653745</c:v>
                      </c:pt>
                      <c:pt idx="105">
                        <c:v>1.617740942670659</c:v>
                      </c:pt>
                      <c:pt idx="106">
                        <c:v>1.6049213378841372</c:v>
                      </c:pt>
                      <c:pt idx="107">
                        <c:v>1.607944786430163</c:v>
                      </c:pt>
                      <c:pt idx="108">
                        <c:v>1.6116449593541069</c:v>
                      </c:pt>
                      <c:pt idx="109">
                        <c:v>1.6074740800683727</c:v>
                      </c:pt>
                      <c:pt idx="110">
                        <c:v>1.6006559813946581</c:v>
                      </c:pt>
                      <c:pt idx="111">
                        <c:v>1.5997441557843848</c:v>
                      </c:pt>
                      <c:pt idx="112">
                        <c:v>1.6185409767775698</c:v>
                      </c:pt>
                      <c:pt idx="113">
                        <c:v>1.6344512115626477</c:v>
                      </c:pt>
                      <c:pt idx="114">
                        <c:v>1.6396744402074483</c:v>
                      </c:pt>
                      <c:pt idx="115">
                        <c:v>1.6512853351246826</c:v>
                      </c:pt>
                      <c:pt idx="116">
                        <c:v>1.6583780395899583</c:v>
                      </c:pt>
                      <c:pt idx="117">
                        <c:v>1.660717429319247</c:v>
                      </c:pt>
                      <c:pt idx="118">
                        <c:v>1.6868951320577585</c:v>
                      </c:pt>
                      <c:pt idx="119">
                        <c:v>1.7131437914737024</c:v>
                      </c:pt>
                      <c:pt idx="120">
                        <c:v>1.7152894901465301</c:v>
                      </c:pt>
                      <c:pt idx="121">
                        <c:v>1.7265839734611457</c:v>
                      </c:pt>
                      <c:pt idx="122">
                        <c:v>1.7509237115826146</c:v>
                      </c:pt>
                      <c:pt idx="123">
                        <c:v>1.7758069380635455</c:v>
                      </c:pt>
                      <c:pt idx="124">
                        <c:v>1.7968625413435602</c:v>
                      </c:pt>
                      <c:pt idx="125">
                        <c:v>1.8015602285505965</c:v>
                      </c:pt>
                      <c:pt idx="126">
                        <c:v>1.8059054465849802</c:v>
                      </c:pt>
                      <c:pt idx="127">
                        <c:v>1.8239781594826412</c:v>
                      </c:pt>
                      <c:pt idx="128">
                        <c:v>1.8470681442124324</c:v>
                      </c:pt>
                      <c:pt idx="129">
                        <c:v>1.8812645637659156</c:v>
                      </c:pt>
                      <c:pt idx="130">
                        <c:v>1.8913990667705987</c:v>
                      </c:pt>
                      <c:pt idx="131">
                        <c:v>1.8989153723158951</c:v>
                      </c:pt>
                      <c:pt idx="132">
                        <c:v>1.9005679632570307</c:v>
                      </c:pt>
                      <c:pt idx="133">
                        <c:v>1.9077756743479415</c:v>
                      </c:pt>
                      <c:pt idx="134">
                        <c:v>1.927243466845296</c:v>
                      </c:pt>
                      <c:pt idx="135">
                        <c:v>1.9411698327771345</c:v>
                      </c:pt>
                      <c:pt idx="136">
                        <c:v>1.9465765505441888</c:v>
                      </c:pt>
                      <c:pt idx="137">
                        <c:v>1.9637822111490786</c:v>
                      </c:pt>
                      <c:pt idx="138">
                        <c:v>1.9552871986472067</c:v>
                      </c:pt>
                      <c:pt idx="139">
                        <c:v>1.9626758342196136</c:v>
                      </c:pt>
                      <c:pt idx="140">
                        <c:v>1.9815094015017809</c:v>
                      </c:pt>
                      <c:pt idx="141">
                        <c:v>1.9819145698637604</c:v>
                      </c:pt>
                      <c:pt idx="142">
                        <c:v>1.9875647553613476</c:v>
                      </c:pt>
                      <c:pt idx="143">
                        <c:v>1.9813900393219639</c:v>
                      </c:pt>
                      <c:pt idx="144">
                        <c:v>1.9867541663903376</c:v>
                      </c:pt>
                      <c:pt idx="145">
                        <c:v>2.0077994318887455</c:v>
                      </c:pt>
                      <c:pt idx="146">
                        <c:v>2.0107958938114714</c:v>
                      </c:pt>
                      <c:pt idx="147">
                        <c:v>2.0063358440528405</c:v>
                      </c:pt>
                      <c:pt idx="148">
                        <c:v>2.0092975696265585</c:v>
                      </c:pt>
                      <c:pt idx="149">
                        <c:v>2.0081128747358927</c:v>
                      </c:pt>
                      <c:pt idx="150">
                        <c:v>1.9870932827785674</c:v>
                      </c:pt>
                      <c:pt idx="151">
                        <c:v>1.9800265012277374</c:v>
                      </c:pt>
                      <c:pt idx="152">
                        <c:v>1.9479107561849016</c:v>
                      </c:pt>
                      <c:pt idx="153">
                        <c:v>1.9184789453539719</c:v>
                      </c:pt>
                      <c:pt idx="154">
                        <c:v>1.8702403697898902</c:v>
                      </c:pt>
                      <c:pt idx="155">
                        <c:v>1.7927264322396754</c:v>
                      </c:pt>
                      <c:pt idx="156">
                        <c:v>1.7304289559890855</c:v>
                      </c:pt>
                      <c:pt idx="157">
                        <c:v>1.6760123330767775</c:v>
                      </c:pt>
                      <c:pt idx="158">
                        <c:v>1.6560665848834519</c:v>
                      </c:pt>
                      <c:pt idx="159">
                        <c:v>1.6316023995489917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0.54508413353100971</c:v>
                      </c:pt>
                      <c:pt idx="1">
                        <c:v>0.55637888566109084</c:v>
                      </c:pt>
                      <c:pt idx="2">
                        <c:v>0.56857907112437511</c:v>
                      </c:pt>
                      <c:pt idx="3">
                        <c:v>0.57726860507536493</c:v>
                      </c:pt>
                      <c:pt idx="4">
                        <c:v>0.59269038710658239</c:v>
                      </c:pt>
                      <c:pt idx="5">
                        <c:v>0.60232121146666939</c:v>
                      </c:pt>
                      <c:pt idx="6">
                        <c:v>0.61199910034720983</c:v>
                      </c:pt>
                      <c:pt idx="7">
                        <c:v>0.62053367958740779</c:v>
                      </c:pt>
                      <c:pt idx="8">
                        <c:v>0.6276953012806209</c:v>
                      </c:pt>
                      <c:pt idx="9">
                        <c:v>0.64885021226745732</c:v>
                      </c:pt>
                      <c:pt idx="10">
                        <c:v>0.66242830730803015</c:v>
                      </c:pt>
                      <c:pt idx="11">
                        <c:v>0.6656869398010602</c:v>
                      </c:pt>
                      <c:pt idx="12">
                        <c:v>0.67662549732420096</c:v>
                      </c:pt>
                      <c:pt idx="13">
                        <c:v>0.69091089440954867</c:v>
                      </c:pt>
                      <c:pt idx="14">
                        <c:v>0.70467408871432546</c:v>
                      </c:pt>
                      <c:pt idx="15">
                        <c:v>0.713414646707907</c:v>
                      </c:pt>
                      <c:pt idx="16">
                        <c:v>0.71519211240496494</c:v>
                      </c:pt>
                      <c:pt idx="17">
                        <c:v>0.71597620699701092</c:v>
                      </c:pt>
                      <c:pt idx="18">
                        <c:v>0.72418981540466087</c:v>
                      </c:pt>
                      <c:pt idx="19">
                        <c:v>0.7396964529507124</c:v>
                      </c:pt>
                      <c:pt idx="20">
                        <c:v>0.74499997064190637</c:v>
                      </c:pt>
                      <c:pt idx="21">
                        <c:v>0.73810442840439794</c:v>
                      </c:pt>
                      <c:pt idx="22">
                        <c:v>0.74575704027578427</c:v>
                      </c:pt>
                      <c:pt idx="23">
                        <c:v>0.74719457380873722</c:v>
                      </c:pt>
                      <c:pt idx="24">
                        <c:v>0.75</c:v>
                      </c:pt>
                      <c:pt idx="25">
                        <c:v>0.73840319687413314</c:v>
                      </c:pt>
                      <c:pt idx="26">
                        <c:v>0.72470064035722181</c:v>
                      </c:pt>
                      <c:pt idx="27">
                        <c:v>0.70707436381473587</c:v>
                      </c:pt>
                      <c:pt idx="28">
                        <c:v>0.69566939442281994</c:v>
                      </c:pt>
                      <c:pt idx="29">
                        <c:v>0.6659116811865633</c:v>
                      </c:pt>
                      <c:pt idx="30">
                        <c:v>0.62911973918119601</c:v>
                      </c:pt>
                      <c:pt idx="31">
                        <c:v>0.59281144589090828</c:v>
                      </c:pt>
                      <c:pt idx="32">
                        <c:v>0.54554892650971964</c:v>
                      </c:pt>
                      <c:pt idx="33">
                        <c:v>0.47584361687449095</c:v>
                      </c:pt>
                      <c:pt idx="34">
                        <c:v>0.39672265419660274</c:v>
                      </c:pt>
                      <c:pt idx="35">
                        <c:v>0.31504394135737968</c:v>
                      </c:pt>
                      <c:pt idx="36">
                        <c:v>0.23415264928250573</c:v>
                      </c:pt>
                      <c:pt idx="37">
                        <c:v>0.183014562995689</c:v>
                      </c:pt>
                      <c:pt idx="38">
                        <c:v>0.11804779485278005</c:v>
                      </c:pt>
                      <c:pt idx="39">
                        <c:v>8.0199391346162913E-2</c:v>
                      </c:pt>
                      <c:pt idx="40">
                        <c:v>3.1192931739766956E-2</c:v>
                      </c:pt>
                      <c:pt idx="41">
                        <c:v>1.7242675999261523E-2</c:v>
                      </c:pt>
                      <c:pt idx="42">
                        <c:v>2.8974933980736771E-2</c:v>
                      </c:pt>
                      <c:pt idx="43">
                        <c:v>3.2791291712336877E-2</c:v>
                      </c:pt>
                      <c:pt idx="44">
                        <c:v>5.4808527547676684E-2</c:v>
                      </c:pt>
                      <c:pt idx="45">
                        <c:v>7.3358398149312998E-2</c:v>
                      </c:pt>
                      <c:pt idx="46">
                        <c:v>8.445070098756656E-2</c:v>
                      </c:pt>
                      <c:pt idx="47">
                        <c:v>9.65323284943371E-2</c:v>
                      </c:pt>
                      <c:pt idx="48">
                        <c:v>0.13834969213165282</c:v>
                      </c:pt>
                      <c:pt idx="49">
                        <c:v>0.1780206554701721</c:v>
                      </c:pt>
                      <c:pt idx="50">
                        <c:v>0.19086005854772153</c:v>
                      </c:pt>
                      <c:pt idx="51">
                        <c:v>0.21791882669535434</c:v>
                      </c:pt>
                      <c:pt idx="52">
                        <c:v>0.26443171436267399</c:v>
                      </c:pt>
                      <c:pt idx="53">
                        <c:v>0.31859390288571993</c:v>
                      </c:pt>
                      <c:pt idx="54">
                        <c:v>0.34225834941636446</c:v>
                      </c:pt>
                      <c:pt idx="55">
                        <c:v>0.35374600300063891</c:v>
                      </c:pt>
                      <c:pt idx="56">
                        <c:v>0.36932374987172634</c:v>
                      </c:pt>
                      <c:pt idx="57">
                        <c:v>0.3936018766563758</c:v>
                      </c:pt>
                      <c:pt idx="58">
                        <c:v>0.42589842290525393</c:v>
                      </c:pt>
                      <c:pt idx="59">
                        <c:v>0.44470796956936132</c:v>
                      </c:pt>
                      <c:pt idx="60">
                        <c:v>0.45572930015612056</c:v>
                      </c:pt>
                      <c:pt idx="61">
                        <c:v>0.47771324709923169</c:v>
                      </c:pt>
                      <c:pt idx="62">
                        <c:v>0.49278956816644137</c:v>
                      </c:pt>
                      <c:pt idx="63">
                        <c:v>0.51089517711361432</c:v>
                      </c:pt>
                      <c:pt idx="64">
                        <c:v>0.52350710974360115</c:v>
                      </c:pt>
                      <c:pt idx="65">
                        <c:v>0.51945785574413594</c:v>
                      </c:pt>
                      <c:pt idx="66">
                        <c:v>0.52653107263746357</c:v>
                      </c:pt>
                      <c:pt idx="67">
                        <c:v>0.53720025485666478</c:v>
                      </c:pt>
                      <c:pt idx="68">
                        <c:v>0.55026323234557328</c:v>
                      </c:pt>
                      <c:pt idx="69">
                        <c:v>0.57853296986650293</c:v>
                      </c:pt>
                      <c:pt idx="70">
                        <c:v>0.59742294448552302</c:v>
                      </c:pt>
                      <c:pt idx="71">
                        <c:v>0.615462782317306</c:v>
                      </c:pt>
                      <c:pt idx="72">
                        <c:v>0.65319815658426084</c:v>
                      </c:pt>
                      <c:pt idx="73">
                        <c:v>0.69212040511441475</c:v>
                      </c:pt>
                      <c:pt idx="74">
                        <c:v>0.72522426519030625</c:v>
                      </c:pt>
                      <c:pt idx="75">
                        <c:v>0.74960334536211226</c:v>
                      </c:pt>
                      <c:pt idx="76">
                        <c:v>0.78715694374161083</c:v>
                      </c:pt>
                      <c:pt idx="77">
                        <c:v>0.81421120806111125</c:v>
                      </c:pt>
                      <c:pt idx="78">
                        <c:v>0.83911625830050829</c:v>
                      </c:pt>
                      <c:pt idx="79">
                        <c:v>0.86389167882121509</c:v>
                      </c:pt>
                      <c:pt idx="80">
                        <c:v>0.88605275783711246</c:v>
                      </c:pt>
                      <c:pt idx="81">
                        <c:v>0.89879526474804994</c:v>
                      </c:pt>
                      <c:pt idx="82">
                        <c:v>0.91407521424879778</c:v>
                      </c:pt>
                      <c:pt idx="83">
                        <c:v>0.93216378467079875</c:v>
                      </c:pt>
                      <c:pt idx="84">
                        <c:v>0.93688976417696779</c:v>
                      </c:pt>
                      <c:pt idx="85">
                        <c:v>0.94853488662117358</c:v>
                      </c:pt>
                      <c:pt idx="86">
                        <c:v>0.96340459873812656</c:v>
                      </c:pt>
                      <c:pt idx="87">
                        <c:v>0.97357686195520943</c:v>
                      </c:pt>
                      <c:pt idx="88">
                        <c:v>0.98603999025869293</c:v>
                      </c:pt>
                      <c:pt idx="89">
                        <c:v>0.99662979202575275</c:v>
                      </c:pt>
                      <c:pt idx="90">
                        <c:v>0.99880162303262354</c:v>
                      </c:pt>
                      <c:pt idx="91">
                        <c:v>1.0011791128903611</c:v>
                      </c:pt>
                      <c:pt idx="92">
                        <c:v>1.0168574160042847</c:v>
                      </c:pt>
                      <c:pt idx="93">
                        <c:v>1.0331430970900042</c:v>
                      </c:pt>
                      <c:pt idx="94">
                        <c:v>1.0332057249816144</c:v>
                      </c:pt>
                      <c:pt idx="95">
                        <c:v>1.0237769388901978</c:v>
                      </c:pt>
                      <c:pt idx="96">
                        <c:v>1.0155084722479488</c:v>
                      </c:pt>
                      <c:pt idx="97">
                        <c:v>1.0114029865806993</c:v>
                      </c:pt>
                      <c:pt idx="98">
                        <c:v>1.0156763745812749</c:v>
                      </c:pt>
                      <c:pt idx="99">
                        <c:v>1.0131436030029366</c:v>
                      </c:pt>
                      <c:pt idx="100">
                        <c:v>1.0018429456400195</c:v>
                      </c:pt>
                      <c:pt idx="101">
                        <c:v>1.0022791717099913</c:v>
                      </c:pt>
                      <c:pt idx="102">
                        <c:v>0.99627312120742051</c:v>
                      </c:pt>
                      <c:pt idx="103">
                        <c:v>0.99076281620195972</c:v>
                      </c:pt>
                      <c:pt idx="104">
                        <c:v>0.9859200126392248</c:v>
                      </c:pt>
                      <c:pt idx="105">
                        <c:v>0.97064456560239543</c:v>
                      </c:pt>
                      <c:pt idx="106">
                        <c:v>0.96295280273048223</c:v>
                      </c:pt>
                      <c:pt idx="107">
                        <c:v>0.96476687185809773</c:v>
                      </c:pt>
                      <c:pt idx="108">
                        <c:v>0.96698697561246405</c:v>
                      </c:pt>
                      <c:pt idx="109">
                        <c:v>0.96448444804102351</c:v>
                      </c:pt>
                      <c:pt idx="110">
                        <c:v>0.96039358883679482</c:v>
                      </c:pt>
                      <c:pt idx="111">
                        <c:v>0.95984649347063078</c:v>
                      </c:pt>
                      <c:pt idx="112">
                        <c:v>0.97112458606654195</c:v>
                      </c:pt>
                      <c:pt idx="113">
                        <c:v>0.98067072693758872</c:v>
                      </c:pt>
                      <c:pt idx="114">
                        <c:v>0.9838046641244691</c:v>
                      </c:pt>
                      <c:pt idx="115">
                        <c:v>0.99077120107480954</c:v>
                      </c:pt>
                      <c:pt idx="116">
                        <c:v>0.995026823753975</c:v>
                      </c:pt>
                      <c:pt idx="117">
                        <c:v>0.99643045759154814</c:v>
                      </c:pt>
                      <c:pt idx="118">
                        <c:v>1.0121370792346551</c:v>
                      </c:pt>
                      <c:pt idx="119">
                        <c:v>1.0278862748842215</c:v>
                      </c:pt>
                      <c:pt idx="120">
                        <c:v>1.0291736940879181</c:v>
                      </c:pt>
                      <c:pt idx="121">
                        <c:v>1.0359503840766875</c:v>
                      </c:pt>
                      <c:pt idx="122">
                        <c:v>1.0505542269495687</c:v>
                      </c:pt>
                      <c:pt idx="123">
                        <c:v>1.0654841628381273</c:v>
                      </c:pt>
                      <c:pt idx="124">
                        <c:v>1.0781175248061361</c:v>
                      </c:pt>
                      <c:pt idx="125">
                        <c:v>1.0809361371303581</c:v>
                      </c:pt>
                      <c:pt idx="126">
                        <c:v>1.0835432679509882</c:v>
                      </c:pt>
                      <c:pt idx="127">
                        <c:v>1.0943868956895848</c:v>
                      </c:pt>
                      <c:pt idx="128">
                        <c:v>1.1082408865274593</c:v>
                      </c:pt>
                      <c:pt idx="129">
                        <c:v>1.1287587382595494</c:v>
                      </c:pt>
                      <c:pt idx="130">
                        <c:v>1.1348394400623594</c:v>
                      </c:pt>
                      <c:pt idx="131">
                        <c:v>1.1393492233895373</c:v>
                      </c:pt>
                      <c:pt idx="132">
                        <c:v>1.1403407779542185</c:v>
                      </c:pt>
                      <c:pt idx="133">
                        <c:v>1.144665404608765</c:v>
                      </c:pt>
                      <c:pt idx="134">
                        <c:v>1.1563460801071774</c:v>
                      </c:pt>
                      <c:pt idx="135">
                        <c:v>1.1647018996662808</c:v>
                      </c:pt>
                      <c:pt idx="136">
                        <c:v>1.1679459303265132</c:v>
                      </c:pt>
                      <c:pt idx="137">
                        <c:v>1.1782693266894471</c:v>
                      </c:pt>
                      <c:pt idx="138">
                        <c:v>1.1731723191883241</c:v>
                      </c:pt>
                      <c:pt idx="139">
                        <c:v>1.177605500531768</c:v>
                      </c:pt>
                      <c:pt idx="140">
                        <c:v>1.1889056409010685</c:v>
                      </c:pt>
                      <c:pt idx="141">
                        <c:v>1.189148741918256</c:v>
                      </c:pt>
                      <c:pt idx="142">
                        <c:v>1.1925388532168086</c:v>
                      </c:pt>
                      <c:pt idx="143">
                        <c:v>1.1888340235931782</c:v>
                      </c:pt>
                      <c:pt idx="144">
                        <c:v>1.1920524998342026</c:v>
                      </c:pt>
                      <c:pt idx="145">
                        <c:v>1.2046796591332471</c:v>
                      </c:pt>
                      <c:pt idx="146">
                        <c:v>1.2064775362868829</c:v>
                      </c:pt>
                      <c:pt idx="147">
                        <c:v>1.2038015064317042</c:v>
                      </c:pt>
                      <c:pt idx="148">
                        <c:v>1.2055785417759353</c:v>
                      </c:pt>
                      <c:pt idx="149">
                        <c:v>1.2048677248415358</c:v>
                      </c:pt>
                      <c:pt idx="150">
                        <c:v>1.1922559696671406</c:v>
                      </c:pt>
                      <c:pt idx="151">
                        <c:v>1.1880159007366424</c:v>
                      </c:pt>
                      <c:pt idx="152">
                        <c:v>1.1687464537109409</c:v>
                      </c:pt>
                      <c:pt idx="153">
                        <c:v>1.1510873672123831</c:v>
                      </c:pt>
                      <c:pt idx="154">
                        <c:v>1.1221442218739339</c:v>
                      </c:pt>
                      <c:pt idx="155">
                        <c:v>1.0756358593438053</c:v>
                      </c:pt>
                      <c:pt idx="156">
                        <c:v>1.0382573735934515</c:v>
                      </c:pt>
                      <c:pt idx="157">
                        <c:v>1.0056073998460666</c:v>
                      </c:pt>
                      <c:pt idx="158">
                        <c:v>0.99363995093007107</c:v>
                      </c:pt>
                      <c:pt idx="159">
                        <c:v>0.97896143972939509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0.90847355588501633</c:v>
                </c:pt>
                <c:pt idx="1">
                  <c:v>0.92729814276848466</c:v>
                </c:pt>
                <c:pt idx="2">
                  <c:v>0.94763178520729185</c:v>
                </c:pt>
                <c:pt idx="3">
                  <c:v>0.96211434179227495</c:v>
                </c:pt>
                <c:pt idx="4">
                  <c:v>0.98781731184430399</c:v>
                </c:pt>
                <c:pt idx="5">
                  <c:v>1.0038686857777823</c:v>
                </c:pt>
                <c:pt idx="6">
                  <c:v>1.0199985005786829</c:v>
                </c:pt>
                <c:pt idx="7">
                  <c:v>1.0342227993123463</c:v>
                </c:pt>
                <c:pt idx="8">
                  <c:v>1.0461588354677014</c:v>
                </c:pt>
                <c:pt idx="9">
                  <c:v>1.0814170204457623</c:v>
                </c:pt>
                <c:pt idx="10">
                  <c:v>1.104047178846717</c:v>
                </c:pt>
                <c:pt idx="11">
                  <c:v>1.109478233001767</c:v>
                </c:pt>
                <c:pt idx="12">
                  <c:v>1.1277091622070015</c:v>
                </c:pt>
                <c:pt idx="13">
                  <c:v>1.1515181573492477</c:v>
                </c:pt>
                <c:pt idx="14">
                  <c:v>1.1744568145238756</c:v>
                </c:pt>
                <c:pt idx="15">
                  <c:v>1.1890244111798451</c:v>
                </c:pt>
                <c:pt idx="16">
                  <c:v>1.191986854008275</c:v>
                </c:pt>
                <c:pt idx="17">
                  <c:v>1.1932936783283514</c:v>
                </c:pt>
                <c:pt idx="18">
                  <c:v>1.2069830256744347</c:v>
                </c:pt>
                <c:pt idx="19">
                  <c:v>1.2328274215845207</c:v>
                </c:pt>
                <c:pt idx="20">
                  <c:v>1.2416666177365105</c:v>
                </c:pt>
                <c:pt idx="21">
                  <c:v>1.2301740473406633</c:v>
                </c:pt>
                <c:pt idx="22">
                  <c:v>1.2429284004596406</c:v>
                </c:pt>
                <c:pt idx="23">
                  <c:v>1.2453242896812287</c:v>
                </c:pt>
                <c:pt idx="24">
                  <c:v>1.25</c:v>
                </c:pt>
                <c:pt idx="25">
                  <c:v>1.230671994790222</c:v>
                </c:pt>
                <c:pt idx="26">
                  <c:v>1.2078344005953696</c:v>
                </c:pt>
                <c:pt idx="27">
                  <c:v>1.1784572730245597</c:v>
                </c:pt>
                <c:pt idx="28">
                  <c:v>1.1594489907046999</c:v>
                </c:pt>
                <c:pt idx="29">
                  <c:v>1.1098528019776055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0.54508413353100971</c:v>
                </c:pt>
                <c:pt idx="1">
                  <c:v>0.55637888566109084</c:v>
                </c:pt>
                <c:pt idx="2">
                  <c:v>0.56857907112437511</c:v>
                </c:pt>
                <c:pt idx="3">
                  <c:v>0.57726860507536493</c:v>
                </c:pt>
                <c:pt idx="4">
                  <c:v>0.59269038710658239</c:v>
                </c:pt>
                <c:pt idx="5">
                  <c:v>0.60232121146666939</c:v>
                </c:pt>
                <c:pt idx="6">
                  <c:v>0.61199910034720983</c:v>
                </c:pt>
                <c:pt idx="7">
                  <c:v>0.62053367958740779</c:v>
                </c:pt>
                <c:pt idx="8">
                  <c:v>0.6276953012806209</c:v>
                </c:pt>
                <c:pt idx="9">
                  <c:v>0.64885021226745732</c:v>
                </c:pt>
                <c:pt idx="10">
                  <c:v>0.66242830730803015</c:v>
                </c:pt>
                <c:pt idx="11">
                  <c:v>0.6656869398010602</c:v>
                </c:pt>
                <c:pt idx="12">
                  <c:v>0.67662549732420096</c:v>
                </c:pt>
                <c:pt idx="13">
                  <c:v>0.69091089440954867</c:v>
                </c:pt>
                <c:pt idx="14">
                  <c:v>0.70467408871432546</c:v>
                </c:pt>
                <c:pt idx="15">
                  <c:v>0.713414646707907</c:v>
                </c:pt>
                <c:pt idx="16">
                  <c:v>0.71519211240496494</c:v>
                </c:pt>
                <c:pt idx="17">
                  <c:v>0.71597620699701092</c:v>
                </c:pt>
                <c:pt idx="18">
                  <c:v>0.72418981540466087</c:v>
                </c:pt>
                <c:pt idx="19">
                  <c:v>0.7396964529507124</c:v>
                </c:pt>
                <c:pt idx="20">
                  <c:v>0.74499997064190637</c:v>
                </c:pt>
                <c:pt idx="21">
                  <c:v>0.73810442840439794</c:v>
                </c:pt>
                <c:pt idx="22">
                  <c:v>0.74575704027578427</c:v>
                </c:pt>
                <c:pt idx="23">
                  <c:v>0.74719457380873722</c:v>
                </c:pt>
                <c:pt idx="24">
                  <c:v>0.75</c:v>
                </c:pt>
                <c:pt idx="25">
                  <c:v>0.73840319687413314</c:v>
                </c:pt>
                <c:pt idx="26">
                  <c:v>0.72470064035722181</c:v>
                </c:pt>
                <c:pt idx="27">
                  <c:v>0.70707436381473587</c:v>
                </c:pt>
                <c:pt idx="28">
                  <c:v>0.69566939442281994</c:v>
                </c:pt>
                <c:pt idx="29">
                  <c:v>0.6659116811865633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3.2318185380152124E-2</c:v>
                </c:pt>
                <c:pt idx="1">
                  <c:v>1.786468819420425E-2</c:v>
                </c:pt>
                <c:pt idx="2">
                  <c:v>3.0020175582704499E-2</c:v>
                </c:pt>
                <c:pt idx="3">
                  <c:v>3.3974204581190375E-2</c:v>
                </c:pt>
                <c:pt idx="4">
                  <c:v>5.6785690055571006E-2</c:v>
                </c:pt>
                <c:pt idx="5">
                  <c:v>7.6004728582726624E-2</c:v>
                </c:pt>
                <c:pt idx="6">
                  <c:v>8.7497175089844989E-2</c:v>
                </c:pt>
                <c:pt idx="7">
                  <c:v>0.100014635157889</c:v>
                </c:pt>
                <c:pt idx="8">
                  <c:v>0.14334051813082752</c:v>
                </c:pt>
                <c:pt idx="9">
                  <c:v>0.18444257157292127</c:v>
                </c:pt>
                <c:pt idx="10">
                  <c:v>0.19774514320333125</c:v>
                </c:pt>
                <c:pt idx="11">
                  <c:v>0.22578002919767626</c:v>
                </c:pt>
                <c:pt idx="12">
                  <c:v>0.27397082250750249</c:v>
                </c:pt>
                <c:pt idx="13">
                  <c:v>0.33008685750818123</c:v>
                </c:pt>
                <c:pt idx="14">
                  <c:v>0.35460497514702627</c:v>
                </c:pt>
                <c:pt idx="15">
                  <c:v>0.3665070342807063</c:v>
                </c:pt>
                <c:pt idx="16">
                  <c:v>0.38264673270293126</c:v>
                </c:pt>
                <c:pt idx="17">
                  <c:v>0.40780066849373875</c:v>
                </c:pt>
                <c:pt idx="18">
                  <c:v>0.44126228016646374</c:v>
                </c:pt>
                <c:pt idx="19">
                  <c:v>0.46075036230887628</c:v>
                </c:pt>
                <c:pt idx="20">
                  <c:v>0.47216927631190753</c:v>
                </c:pt>
                <c:pt idx="21">
                  <c:v>0.49494627203075248</c:v>
                </c:pt>
                <c:pt idx="22">
                  <c:v>0.51056645621753127</c:v>
                </c:pt>
                <c:pt idx="23">
                  <c:v>0.52932520679785255</c:v>
                </c:pt>
                <c:pt idx="24">
                  <c:v>0.54239210221308132</c:v>
                </c:pt>
                <c:pt idx="25">
                  <c:v>0.53819677544810118</c:v>
                </c:pt>
                <c:pt idx="26">
                  <c:v>0.54552515152700498</c:v>
                </c:pt>
                <c:pt idx="27">
                  <c:v>0.55657921376428998</c:v>
                </c:pt>
                <c:pt idx="28">
                  <c:v>0.57011342502809004</c:v>
                </c:pt>
                <c:pt idx="29">
                  <c:v>0.59940296489794753</c:v>
                </c:pt>
                <c:pt idx="30">
                  <c:v>0.61897437635285624</c:v>
                </c:pt>
                <c:pt idx="31">
                  <c:v>0.63766498319094878</c:v>
                </c:pt>
                <c:pt idx="32">
                  <c:v>0.67676162313243005</c:v>
                </c:pt>
                <c:pt idx="33">
                  <c:v>0.7170879526324625</c:v>
                </c:pt>
                <c:pt idx="34">
                  <c:v>0.75138600116655874</c:v>
                </c:pt>
                <c:pt idx="35">
                  <c:v>0.77664453213643125</c:v>
                </c:pt>
                <c:pt idx="36">
                  <c:v>0.81555283880813623</c:v>
                </c:pt>
                <c:pt idx="37">
                  <c:v>0.84358305850327875</c:v>
                </c:pt>
                <c:pt idx="38">
                  <c:v>0.86938653338193883</c:v>
                </c:pt>
                <c:pt idx="39">
                  <c:v>0.89505570228018128</c:v>
                </c:pt>
                <c:pt idx="40">
                  <c:v>0.91801621993318872</c:v>
                </c:pt>
                <c:pt idx="41">
                  <c:v>0.93121839996522882</c:v>
                </c:pt>
                <c:pt idx="42">
                  <c:v>0.94704955827648751</c:v>
                </c:pt>
                <c:pt idx="43">
                  <c:v>0.96579065568397748</c:v>
                </c:pt>
                <c:pt idx="44">
                  <c:v>0.97068712014770253</c:v>
                </c:pt>
                <c:pt idx="45">
                  <c:v>0.98275232867206253</c:v>
                </c:pt>
                <c:pt idx="46">
                  <c:v>0.99815845069849995</c:v>
                </c:pt>
                <c:pt idx="47">
                  <c:v>1.0086976680804387</c:v>
                </c:pt>
                <c:pt idx="48">
                  <c:v>1.021610391202745</c:v>
                </c:pt>
                <c:pt idx="49">
                  <c:v>1.0325822094179138</c:v>
                </c:pt>
                <c:pt idx="50">
                  <c:v>1.0348323870440499</c:v>
                </c:pt>
                <c:pt idx="51">
                  <c:v>1.0372956424572575</c:v>
                </c:pt>
                <c:pt idx="52">
                  <c:v>1.0535395245876451</c:v>
                </c:pt>
                <c:pt idx="53">
                  <c:v>1.0704126952392938</c:v>
                </c:pt>
                <c:pt idx="54">
                  <c:v>1.0704775823691062</c:v>
                </c:pt>
                <c:pt idx="55">
                  <c:v>1.0607086623023938</c:v>
                </c:pt>
                <c:pt idx="56">
                  <c:v>1.0521419190419925</c:v>
                </c:pt>
                <c:pt idx="57">
                  <c:v>1.0478883321083674</c:v>
                </c:pt>
                <c:pt idx="58">
                  <c:v>1.0523158782831263</c:v>
                </c:pt>
                <c:pt idx="59">
                  <c:v>1.0496917395174212</c:v>
                </c:pt>
                <c:pt idx="60">
                  <c:v>1.0379834223057136</c:v>
                </c:pt>
                <c:pt idx="61">
                  <c:v>1.0384353847924275</c:v>
                </c:pt>
                <c:pt idx="62">
                  <c:v>1.0322126720585301</c:v>
                </c:pt>
                <c:pt idx="63">
                  <c:v>1.0265035883419575</c:v>
                </c:pt>
                <c:pt idx="64">
                  <c:v>1.0214860855113213</c:v>
                </c:pt>
                <c:pt idx="65">
                  <c:v>1.0056595920858387</c:v>
                </c:pt>
                <c:pt idx="66">
                  <c:v>0.99769035660427119</c:v>
                </c:pt>
                <c:pt idx="67">
                  <c:v>0.99956986645117496</c:v>
                </c:pt>
                <c:pt idx="68">
                  <c:v>1.0018700582156224</c:v>
                </c:pt>
                <c:pt idx="69">
                  <c:v>0.99927725447894622</c:v>
                </c:pt>
                <c:pt idx="70">
                  <c:v>0.99503882164328494</c:v>
                </c:pt>
                <c:pt idx="71">
                  <c:v>0.99447199036202494</c:v>
                </c:pt>
                <c:pt idx="72">
                  <c:v>1.0061569288054513</c:v>
                </c:pt>
                <c:pt idx="73">
                  <c:v>1.0160474371074399</c:v>
                </c:pt>
                <c:pt idx="74">
                  <c:v>1.0192944279263962</c:v>
                </c:pt>
                <c:pt idx="75">
                  <c:v>1.0265122756906626</c:v>
                </c:pt>
                <c:pt idx="76">
                  <c:v>1.0309214156779087</c:v>
                </c:pt>
                <c:pt idx="77">
                  <c:v>1.0323756841944751</c:v>
                </c:pt>
                <c:pt idx="78">
                  <c:v>1.048648906416505</c:v>
                </c:pt>
                <c:pt idx="79">
                  <c:v>1.0649662384594589</c:v>
                </c:pt>
                <c:pt idx="80">
                  <c:v>1.0663001000161136</c:v>
                </c:pt>
                <c:pt idx="81">
                  <c:v>1.0733212522806075</c:v>
                </c:pt>
                <c:pt idx="82">
                  <c:v>1.0884519140973901</c:v>
                </c:pt>
                <c:pt idx="83">
                  <c:v>1.1039204324074239</c:v>
                </c:pt>
                <c:pt idx="84">
                  <c:v>1.1170095302024912</c:v>
                </c:pt>
                <c:pt idx="85">
                  <c:v>1.119929821131505</c:v>
                </c:pt>
                <c:pt idx="86">
                  <c:v>1.1226310015743812</c:v>
                </c:pt>
                <c:pt idx="87">
                  <c:v>1.1338658022777262</c:v>
                </c:pt>
                <c:pt idx="88">
                  <c:v>1.1482195619014988</c:v>
                </c:pt>
                <c:pt idx="89">
                  <c:v>1.1694775744991024</c:v>
                </c:pt>
                <c:pt idx="90">
                  <c:v>1.1757776315038151</c:v>
                </c:pt>
                <c:pt idx="91">
                  <c:v>1.1804501007288299</c:v>
                </c:pt>
                <c:pt idx="92">
                  <c:v>1.1814774246271813</c:v>
                </c:pt>
                <c:pt idx="93">
                  <c:v>1.18595805783882</c:v>
                </c:pt>
                <c:pt idx="94">
                  <c:v>1.1980601019580601</c:v>
                </c:pt>
                <c:pt idx="95">
                  <c:v>1.2067173493039363</c:v>
                </c:pt>
                <c:pt idx="96">
                  <c:v>1.2100784051075699</c:v>
                </c:pt>
                <c:pt idx="97">
                  <c:v>1.2207742076115951</c:v>
                </c:pt>
                <c:pt idx="98">
                  <c:v>1.2154933306911575</c:v>
                </c:pt>
                <c:pt idx="99">
                  <c:v>1.2200864345929174</c:v>
                </c:pt>
                <c:pt idx="100">
                  <c:v>1.2317942161609838</c:v>
                </c:pt>
                <c:pt idx="101">
                  <c:v>1.2320460868028689</c:v>
                </c:pt>
                <c:pt idx="102">
                  <c:v>1.2355584929569299</c:v>
                </c:pt>
                <c:pt idx="103">
                  <c:v>1.2317200153307399</c:v>
                </c:pt>
                <c:pt idx="104">
                  <c:v>1.2350545948651939</c:v>
                </c:pt>
                <c:pt idx="105">
                  <c:v>1.2481372662362524</c:v>
                </c:pt>
                <c:pt idx="106">
                  <c:v>1.25</c:v>
                </c:pt>
                <c:pt idx="107">
                  <c:v>1.2472274350591988</c:v>
                </c:pt>
                <c:pt idx="108">
                  <c:v>1.2490685751662287</c:v>
                </c:pt>
                <c:pt idx="109">
                  <c:v>1.2483321162258212</c:v>
                </c:pt>
                <c:pt idx="110">
                  <c:v>1.2352654046677163</c:v>
                </c:pt>
                <c:pt idx="111">
                  <c:v>1.2308723795149774</c:v>
                </c:pt>
                <c:pt idx="112">
                  <c:v>1.2109078065679688</c:v>
                </c:pt>
                <c:pt idx="113">
                  <c:v>1.1926116862845086</c:v>
                </c:pt>
                <c:pt idx="114">
                  <c:v>1.1626244460873911</c:v>
                </c:pt>
                <c:pt idx="115">
                  <c:v>1.1144383411545287</c:v>
                </c:pt>
                <c:pt idx="116">
                  <c:v>1.0757114641239462</c:v>
                </c:pt>
                <c:pt idx="117">
                  <c:v>1.0418836754111638</c:v>
                </c:pt>
                <c:pt idx="118">
                  <c:v>1.0294845128117225</c:v>
                </c:pt>
                <c:pt idx="119">
                  <c:v>1.0142764890823175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1.9390911228091275E-2</c:v>
                </c:pt>
                <c:pt idx="1">
                  <c:v>1.071881291652255E-2</c:v>
                </c:pt>
                <c:pt idx="2">
                  <c:v>1.8012105349622699E-2</c:v>
                </c:pt>
                <c:pt idx="3">
                  <c:v>2.0384522748714225E-2</c:v>
                </c:pt>
                <c:pt idx="4">
                  <c:v>3.4071414033342601E-2</c:v>
                </c:pt>
                <c:pt idx="5">
                  <c:v>4.5602837149635977E-2</c:v>
                </c:pt>
                <c:pt idx="6">
                  <c:v>5.2498305053906999E-2</c:v>
                </c:pt>
                <c:pt idx="7">
                  <c:v>6.0008781094733399E-2</c:v>
                </c:pt>
                <c:pt idx="8">
                  <c:v>8.6004310878496498E-2</c:v>
                </c:pt>
                <c:pt idx="9">
                  <c:v>0.11066554294375275</c:v>
                </c:pt>
                <c:pt idx="10">
                  <c:v>0.11864708592199874</c:v>
                </c:pt>
                <c:pt idx="11">
                  <c:v>0.13546801751860577</c:v>
                </c:pt>
                <c:pt idx="12">
                  <c:v>0.16438249350450151</c:v>
                </c:pt>
                <c:pt idx="13">
                  <c:v>0.19805211450490876</c:v>
                </c:pt>
                <c:pt idx="14">
                  <c:v>0.21276298508821578</c:v>
                </c:pt>
                <c:pt idx="15">
                  <c:v>0.21990422056842376</c:v>
                </c:pt>
                <c:pt idx="16">
                  <c:v>0.22958803962175878</c:v>
                </c:pt>
                <c:pt idx="17">
                  <c:v>0.24468040109624323</c:v>
                </c:pt>
                <c:pt idx="18">
                  <c:v>0.26475736809987827</c:v>
                </c:pt>
                <c:pt idx="19">
                  <c:v>0.27645021738532577</c:v>
                </c:pt>
                <c:pt idx="20">
                  <c:v>0.28330156578714449</c:v>
                </c:pt>
                <c:pt idx="21">
                  <c:v>0.29696776321845153</c:v>
                </c:pt>
                <c:pt idx="22">
                  <c:v>0.30633987373051874</c:v>
                </c:pt>
                <c:pt idx="23">
                  <c:v>0.31759512407871149</c:v>
                </c:pt>
                <c:pt idx="24">
                  <c:v>0.32543526132784878</c:v>
                </c:pt>
                <c:pt idx="25">
                  <c:v>0.32291806526886074</c:v>
                </c:pt>
                <c:pt idx="26">
                  <c:v>0.32731509091620303</c:v>
                </c:pt>
                <c:pt idx="27">
                  <c:v>0.33394752825857399</c:v>
                </c:pt>
                <c:pt idx="28">
                  <c:v>0.342068055016854</c:v>
                </c:pt>
                <c:pt idx="29">
                  <c:v>0.35964177893876847</c:v>
                </c:pt>
                <c:pt idx="30">
                  <c:v>0.37138462581171372</c:v>
                </c:pt>
                <c:pt idx="31">
                  <c:v>0.38259898991456931</c:v>
                </c:pt>
                <c:pt idx="32">
                  <c:v>0.40605697387945799</c:v>
                </c:pt>
                <c:pt idx="33">
                  <c:v>0.4302527715794775</c:v>
                </c:pt>
                <c:pt idx="34">
                  <c:v>0.45083160069993528</c:v>
                </c:pt>
                <c:pt idx="35">
                  <c:v>0.46598671928185875</c:v>
                </c:pt>
                <c:pt idx="36">
                  <c:v>0.48933170328488174</c:v>
                </c:pt>
                <c:pt idx="37">
                  <c:v>0.5061498351019672</c:v>
                </c:pt>
                <c:pt idx="38">
                  <c:v>0.52163192002916325</c:v>
                </c:pt>
                <c:pt idx="39">
                  <c:v>0.53703342136810872</c:v>
                </c:pt>
                <c:pt idx="40">
                  <c:v>0.55080973195991323</c:v>
                </c:pt>
                <c:pt idx="41">
                  <c:v>0.5587310399791372</c:v>
                </c:pt>
                <c:pt idx="42">
                  <c:v>0.56822973496589246</c:v>
                </c:pt>
                <c:pt idx="43">
                  <c:v>0.57947439341038653</c:v>
                </c:pt>
                <c:pt idx="44">
                  <c:v>0.58241227208862156</c:v>
                </c:pt>
                <c:pt idx="45">
                  <c:v>0.58965139720323756</c:v>
                </c:pt>
                <c:pt idx="46">
                  <c:v>0.59889507041910006</c:v>
                </c:pt>
                <c:pt idx="47">
                  <c:v>0.60521860084826329</c:v>
                </c:pt>
                <c:pt idx="48">
                  <c:v>0.61296623472164691</c:v>
                </c:pt>
                <c:pt idx="49">
                  <c:v>0.61954932565074827</c:v>
                </c:pt>
                <c:pt idx="50">
                  <c:v>0.62089943222642996</c:v>
                </c:pt>
                <c:pt idx="51">
                  <c:v>0.62237738547435451</c:v>
                </c:pt>
                <c:pt idx="52">
                  <c:v>0.632123714752587</c:v>
                </c:pt>
                <c:pt idx="53">
                  <c:v>0.64224761714357625</c:v>
                </c:pt>
                <c:pt idx="54">
                  <c:v>0.64228654942146379</c:v>
                </c:pt>
                <c:pt idx="55">
                  <c:v>0.63642519738143621</c:v>
                </c:pt>
                <c:pt idx="56">
                  <c:v>0.63128515142519559</c:v>
                </c:pt>
                <c:pt idx="57">
                  <c:v>0.62873299926502046</c:v>
                </c:pt>
                <c:pt idx="58">
                  <c:v>0.63138952696987571</c:v>
                </c:pt>
                <c:pt idx="59">
                  <c:v>0.62981504371045283</c:v>
                </c:pt>
                <c:pt idx="60">
                  <c:v>0.62279005338342819</c:v>
                </c:pt>
                <c:pt idx="61">
                  <c:v>0.62306123087545651</c:v>
                </c:pt>
                <c:pt idx="62">
                  <c:v>0.61932760323511804</c:v>
                </c:pt>
                <c:pt idx="63">
                  <c:v>0.61590215300517448</c:v>
                </c:pt>
                <c:pt idx="64">
                  <c:v>0.6128916513067928</c:v>
                </c:pt>
                <c:pt idx="65">
                  <c:v>0.60339575525150324</c:v>
                </c:pt>
                <c:pt idx="66">
                  <c:v>0.59861421396256276</c:v>
                </c:pt>
                <c:pt idx="67">
                  <c:v>0.59974191987070502</c:v>
                </c:pt>
                <c:pt idx="68">
                  <c:v>0.60112203492937344</c:v>
                </c:pt>
                <c:pt idx="69">
                  <c:v>0.59956635268736769</c:v>
                </c:pt>
                <c:pt idx="70">
                  <c:v>0.59702329298597101</c:v>
                </c:pt>
                <c:pt idx="71">
                  <c:v>0.59668319421721505</c:v>
                </c:pt>
                <c:pt idx="72">
                  <c:v>0.6036941572832708</c:v>
                </c:pt>
                <c:pt idx="73">
                  <c:v>0.60962846226446399</c:v>
                </c:pt>
                <c:pt idx="74">
                  <c:v>0.61157665675583783</c:v>
                </c:pt>
                <c:pt idx="75">
                  <c:v>0.6159073654143975</c:v>
                </c:pt>
                <c:pt idx="76">
                  <c:v>0.61855284940674515</c:v>
                </c:pt>
                <c:pt idx="77">
                  <c:v>0.61942541051668498</c:v>
                </c:pt>
                <c:pt idx="78">
                  <c:v>0.62918934384990299</c:v>
                </c:pt>
                <c:pt idx="79">
                  <c:v>0.63897974307567529</c:v>
                </c:pt>
                <c:pt idx="80">
                  <c:v>0.63978006000966825</c:v>
                </c:pt>
                <c:pt idx="81">
                  <c:v>0.64399275136836454</c:v>
                </c:pt>
                <c:pt idx="82">
                  <c:v>0.65307114845843395</c:v>
                </c:pt>
                <c:pt idx="83">
                  <c:v>0.66235225944445431</c:v>
                </c:pt>
                <c:pt idx="84">
                  <c:v>0.67020571812149476</c:v>
                </c:pt>
                <c:pt idx="85">
                  <c:v>0.67195789267890293</c:v>
                </c:pt>
                <c:pt idx="86">
                  <c:v>0.67357860094462874</c:v>
                </c:pt>
                <c:pt idx="87">
                  <c:v>0.68031948136663578</c:v>
                </c:pt>
                <c:pt idx="88">
                  <c:v>0.68893173714089917</c:v>
                </c:pt>
                <c:pt idx="89">
                  <c:v>0.70168654469946146</c:v>
                </c:pt>
                <c:pt idx="90">
                  <c:v>0.70546657890228903</c:v>
                </c:pt>
                <c:pt idx="91">
                  <c:v>0.70827006043729801</c:v>
                </c:pt>
                <c:pt idx="92">
                  <c:v>0.70888645477630874</c:v>
                </c:pt>
                <c:pt idx="93">
                  <c:v>0.71157483470329197</c:v>
                </c:pt>
                <c:pt idx="94">
                  <c:v>0.71883606117483601</c:v>
                </c:pt>
                <c:pt idx="95">
                  <c:v>0.72403040958236176</c:v>
                </c:pt>
                <c:pt idx="96">
                  <c:v>0.72604704306454204</c:v>
                </c:pt>
                <c:pt idx="97">
                  <c:v>0.73246452456695699</c:v>
                </c:pt>
                <c:pt idx="98">
                  <c:v>0.7292959984146945</c:v>
                </c:pt>
                <c:pt idx="99">
                  <c:v>0.73205186075575046</c:v>
                </c:pt>
                <c:pt idx="100">
                  <c:v>0.73907652969659021</c:v>
                </c:pt>
                <c:pt idx="101">
                  <c:v>0.73922765208172125</c:v>
                </c:pt>
                <c:pt idx="102">
                  <c:v>0.74133509577415801</c:v>
                </c:pt>
                <c:pt idx="103">
                  <c:v>0.73903200919844403</c:v>
                </c:pt>
                <c:pt idx="104">
                  <c:v>0.7410327569191163</c:v>
                </c:pt>
                <c:pt idx="105">
                  <c:v>0.74888235974175155</c:v>
                </c:pt>
                <c:pt idx="106">
                  <c:v>0.75</c:v>
                </c:pt>
                <c:pt idx="107">
                  <c:v>0.74833646103551921</c:v>
                </c:pt>
                <c:pt idx="108">
                  <c:v>0.74944114509973725</c:v>
                </c:pt>
                <c:pt idx="109">
                  <c:v>0.7489992697354928</c:v>
                </c:pt>
                <c:pt idx="110">
                  <c:v>0.74115924280062973</c:v>
                </c:pt>
                <c:pt idx="111">
                  <c:v>0.73852342770898649</c:v>
                </c:pt>
                <c:pt idx="112">
                  <c:v>0.7265446839407812</c:v>
                </c:pt>
                <c:pt idx="113">
                  <c:v>0.71556701177070525</c:v>
                </c:pt>
                <c:pt idx="114">
                  <c:v>0.6975746676524347</c:v>
                </c:pt>
                <c:pt idx="115">
                  <c:v>0.66866300469271722</c:v>
                </c:pt>
                <c:pt idx="116">
                  <c:v>0.64542687847436775</c:v>
                </c:pt>
                <c:pt idx="117">
                  <c:v>0.62513020524669827</c:v>
                </c:pt>
                <c:pt idx="118">
                  <c:v>0.61769070768703349</c:v>
                </c:pt>
                <c:pt idx="119">
                  <c:v>0.60856589344939049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0.45179799634611401</c:v>
                      </c:pt>
                      <c:pt idx="1">
                        <c:v>0.461159755508943</c:v>
                      </c:pt>
                      <c:pt idx="2">
                        <c:v>0.47127199141582299</c:v>
                      </c:pt>
                      <c:pt idx="3">
                        <c:v>0.47847439153487797</c:v>
                      </c:pt>
                      <c:pt idx="4">
                        <c:v>0.49125687738097201</c:v>
                      </c:pt>
                      <c:pt idx="5">
                        <c:v>0.49923947471115299</c:v>
                      </c:pt>
                      <c:pt idx="6">
                        <c:v>0.50726108190188901</c:v>
                      </c:pt>
                      <c:pt idx="7">
                        <c:v>0.51433504638403305</c:v>
                      </c:pt>
                      <c:pt idx="8">
                        <c:v>0.52027102237845901</c:v>
                      </c:pt>
                      <c:pt idx="9">
                        <c:v>0.53780546487785597</c:v>
                      </c:pt>
                      <c:pt idx="10">
                        <c:v>0.54905979380830705</c:v>
                      </c:pt>
                      <c:pt idx="11">
                        <c:v>0.55176074131459796</c:v>
                      </c:pt>
                      <c:pt idx="12">
                        <c:v>0.56082726530211102</c:v>
                      </c:pt>
                      <c:pt idx="13">
                        <c:v>0.572667848036302</c:v>
                      </c:pt>
                      <c:pt idx="14">
                        <c:v>0.58407559819395105</c:v>
                      </c:pt>
                      <c:pt idx="15">
                        <c:v>0.59132029005989495</c:v>
                      </c:pt>
                      <c:pt idx="16">
                        <c:v>0.59279355884741702</c:v>
                      </c:pt>
                      <c:pt idx="17">
                        <c:v>0.59344346286010097</c:v>
                      </c:pt>
                      <c:pt idx="18">
                        <c:v>0.60025138771623099</c:v>
                      </c:pt>
                      <c:pt idx="19">
                        <c:v>0.61310420683607603</c:v>
                      </c:pt>
                      <c:pt idx="20">
                        <c:v>0.61750007624241099</c:v>
                      </c:pt>
                      <c:pt idx="21">
                        <c:v>0.61178464265155397</c:v>
                      </c:pt>
                      <c:pt idx="22">
                        <c:v>0.61812758037001203</c:v>
                      </c:pt>
                      <c:pt idx="23">
                        <c:v>0.61931909325750201</c:v>
                      </c:pt>
                      <c:pt idx="24">
                        <c:v>0.62164439655315795</c:v>
                      </c:pt>
                      <c:pt idx="25">
                        <c:v>0.61203227964499096</c:v>
                      </c:pt>
                      <c:pt idx="26">
                        <c:v>0.600674789675403</c:v>
                      </c:pt>
                      <c:pt idx="27">
                        <c:v>0.58606508828242598</c:v>
                      </c:pt>
                      <c:pt idx="28">
                        <c:v>0.576611974528633</c:v>
                      </c:pt>
                      <c:pt idx="29">
                        <c:v>0.55194702027856002</c:v>
                      </c:pt>
                      <c:pt idx="30">
                        <c:v>0.52145168083063298</c:v>
                      </c:pt>
                      <c:pt idx="31">
                        <c:v>0.49135721806754501</c:v>
                      </c:pt>
                      <c:pt idx="32">
                        <c:v>0.45218324428047701</c:v>
                      </c:pt>
                      <c:pt idx="33">
                        <c:v>0.39440735742082</c:v>
                      </c:pt>
                      <c:pt idx="34">
                        <c:v>0.32882721995601899</c:v>
                      </c:pt>
                      <c:pt idx="35">
                        <c:v>0.26112706775044903</c:v>
                      </c:pt>
                      <c:pt idx="36">
                        <c:v>0.194079576486062</c:v>
                      </c:pt>
                      <c:pt idx="37">
                        <c:v>0.15169330343185999</c:v>
                      </c:pt>
                      <c:pt idx="38">
                        <c:v>9.7845000260916595E-2</c:v>
                      </c:pt>
                      <c:pt idx="39">
                        <c:v>6.6474002983088004E-2</c:v>
                      </c:pt>
                      <c:pt idx="40">
                        <c:v>2.5854548304121702E-2</c:v>
                      </c:pt>
                      <c:pt idx="41">
                        <c:v>1.42917505553634E-2</c:v>
                      </c:pt>
                      <c:pt idx="42">
                        <c:v>2.4016140466163599E-2</c:v>
                      </c:pt>
                      <c:pt idx="43">
                        <c:v>2.71793636649523E-2</c:v>
                      </c:pt>
                      <c:pt idx="44">
                        <c:v>4.5428552044456803E-2</c:v>
                      </c:pt>
                      <c:pt idx="45">
                        <c:v>6.0803782866181301E-2</c:v>
                      </c:pt>
                      <c:pt idx="46">
                        <c:v>6.9997740071875994E-2</c:v>
                      </c:pt>
                      <c:pt idx="47">
                        <c:v>8.0011708126311198E-2</c:v>
                      </c:pt>
                      <c:pt idx="48">
                        <c:v>0.11467241450466201</c:v>
                      </c:pt>
                      <c:pt idx="49">
                        <c:v>0.14755405725833701</c:v>
                      </c:pt>
                      <c:pt idx="50">
                        <c:v>0.158196114562665</c:v>
                      </c:pt>
                      <c:pt idx="51">
                        <c:v>0.18062402335814101</c:v>
                      </c:pt>
                      <c:pt idx="52">
                        <c:v>0.219176658006002</c:v>
                      </c:pt>
                      <c:pt idx="53">
                        <c:v>0.26406948600654501</c:v>
                      </c:pt>
                      <c:pt idx="54">
                        <c:v>0.28368398011762103</c:v>
                      </c:pt>
                      <c:pt idx="55">
                        <c:v>0.29320562742456502</c:v>
                      </c:pt>
                      <c:pt idx="56">
                        <c:v>0.30611738616234502</c:v>
                      </c:pt>
                      <c:pt idx="57">
                        <c:v>0.32624053479499099</c:v>
                      </c:pt>
                      <c:pt idx="58">
                        <c:v>0.353009824133171</c:v>
                      </c:pt>
                      <c:pt idx="59">
                        <c:v>0.36860028984710103</c:v>
                      </c:pt>
                      <c:pt idx="60">
                        <c:v>0.37773542104952601</c:v>
                      </c:pt>
                      <c:pt idx="61">
                        <c:v>0.395957017624602</c:v>
                      </c:pt>
                      <c:pt idx="62">
                        <c:v>0.40845316497402501</c:v>
                      </c:pt>
                      <c:pt idx="63">
                        <c:v>0.42346016543828202</c:v>
                      </c:pt>
                      <c:pt idx="64">
                        <c:v>0.43391368177046502</c:v>
                      </c:pt>
                      <c:pt idx="65">
                        <c:v>0.43055742035848099</c:v>
                      </c:pt>
                      <c:pt idx="66">
                        <c:v>0.43642012122160401</c:v>
                      </c:pt>
                      <c:pt idx="67">
                        <c:v>0.44526337101143199</c:v>
                      </c:pt>
                      <c:pt idx="68">
                        <c:v>0.45609074002247202</c:v>
                      </c:pt>
                      <c:pt idx="69">
                        <c:v>0.479522371918358</c:v>
                      </c:pt>
                      <c:pt idx="70">
                        <c:v>0.49517950108228498</c:v>
                      </c:pt>
                      <c:pt idx="71">
                        <c:v>0.51013198655275904</c:v>
                      </c:pt>
                      <c:pt idx="72">
                        <c:v>0.54140929850594399</c:v>
                      </c:pt>
                      <c:pt idx="73">
                        <c:v>0.57367036210597</c:v>
                      </c:pt>
                      <c:pt idx="74">
                        <c:v>0.60110880093324703</c:v>
                      </c:pt>
                      <c:pt idx="75">
                        <c:v>0.621315625709145</c:v>
                      </c:pt>
                      <c:pt idx="76">
                        <c:v>0.65244227104650898</c:v>
                      </c:pt>
                      <c:pt idx="77">
                        <c:v>0.67486644680262298</c:v>
                      </c:pt>
                      <c:pt idx="78">
                        <c:v>0.69550922670555104</c:v>
                      </c:pt>
                      <c:pt idx="79">
                        <c:v>0.716044561824145</c:v>
                      </c:pt>
                      <c:pt idx="80">
                        <c:v>0.73441297594655097</c:v>
                      </c:pt>
                      <c:pt idx="81">
                        <c:v>0.74497471997218301</c:v>
                      </c:pt>
                      <c:pt idx="82">
                        <c:v>0.75763964662118999</c:v>
                      </c:pt>
                      <c:pt idx="83">
                        <c:v>0.77263252454718201</c:v>
                      </c:pt>
                      <c:pt idx="84">
                        <c:v>0.77654969611816205</c:v>
                      </c:pt>
                      <c:pt idx="85">
                        <c:v>0.78620186293765004</c:v>
                      </c:pt>
                      <c:pt idx="86">
                        <c:v>0.79852676055880001</c:v>
                      </c:pt>
                      <c:pt idx="87">
                        <c:v>0.80695813446435105</c:v>
                      </c:pt>
                      <c:pt idx="88">
                        <c:v>0.81728831296219595</c:v>
                      </c:pt>
                      <c:pt idx="89">
                        <c:v>0.82606576753433103</c:v>
                      </c:pt>
                      <c:pt idx="90">
                        <c:v>0.82786590963523998</c:v>
                      </c:pt>
                      <c:pt idx="91">
                        <c:v>0.82983651396580604</c:v>
                      </c:pt>
                      <c:pt idx="92">
                        <c:v>0.84283161967011599</c:v>
                      </c:pt>
                      <c:pt idx="93">
                        <c:v>0.85633015619143504</c:v>
                      </c:pt>
                      <c:pt idx="94">
                        <c:v>0.85638206589528498</c:v>
                      </c:pt>
                      <c:pt idx="95">
                        <c:v>0.84856692984191495</c:v>
                      </c:pt>
                      <c:pt idx="96">
                        <c:v>0.84171353523359405</c:v>
                      </c:pt>
                      <c:pt idx="97">
                        <c:v>0.83831066568669399</c:v>
                      </c:pt>
                      <c:pt idx="98">
                        <c:v>0.84185270262650103</c:v>
                      </c:pt>
                      <c:pt idx="99">
                        <c:v>0.83975339161393703</c:v>
                      </c:pt>
                      <c:pt idx="100">
                        <c:v>0.83038673784457095</c:v>
                      </c:pt>
                      <c:pt idx="101">
                        <c:v>0.83074830783394205</c:v>
                      </c:pt>
                      <c:pt idx="102">
                        <c:v>0.82577013764682405</c:v>
                      </c:pt>
                      <c:pt idx="103">
                        <c:v>0.82120287067356601</c:v>
                      </c:pt>
                      <c:pt idx="104">
                        <c:v>0.81718886840905702</c:v>
                      </c:pt>
                      <c:pt idx="105">
                        <c:v>0.80452767366867095</c:v>
                      </c:pt>
                      <c:pt idx="106">
                        <c:v>0.79815228528341697</c:v>
                      </c:pt>
                      <c:pt idx="107">
                        <c:v>0.79965589316093999</c:v>
                      </c:pt>
                      <c:pt idx="108">
                        <c:v>0.80149604657249796</c:v>
                      </c:pt>
                      <c:pt idx="109">
                        <c:v>0.79942180358315695</c:v>
                      </c:pt>
                      <c:pt idx="110">
                        <c:v>0.79603105731462798</c:v>
                      </c:pt>
                      <c:pt idx="111">
                        <c:v>0.79557759228961999</c:v>
                      </c:pt>
                      <c:pt idx="112">
                        <c:v>0.80492554304436104</c:v>
                      </c:pt>
                      <c:pt idx="113">
                        <c:v>0.81283794968595202</c:v>
                      </c:pt>
                      <c:pt idx="114">
                        <c:v>0.81543554234111704</c:v>
                      </c:pt>
                      <c:pt idx="115">
                        <c:v>0.82120982055253</c:v>
                      </c:pt>
                      <c:pt idx="116">
                        <c:v>0.82473713254232695</c:v>
                      </c:pt>
                      <c:pt idx="117">
                        <c:v>0.82590054735558005</c:v>
                      </c:pt>
                      <c:pt idx="118">
                        <c:v>0.83891912513320399</c:v>
                      </c:pt>
                      <c:pt idx="119">
                        <c:v>0.85197299076756705</c:v>
                      </c:pt>
                      <c:pt idx="120">
                        <c:v>0.853040080012891</c:v>
                      </c:pt>
                      <c:pt idx="121">
                        <c:v>0.85865700182448601</c:v>
                      </c:pt>
                      <c:pt idx="122">
                        <c:v>0.870761531277912</c:v>
                      </c:pt>
                      <c:pt idx="123">
                        <c:v>0.88313634592593904</c:v>
                      </c:pt>
                      <c:pt idx="124">
                        <c:v>0.89360762416199302</c:v>
                      </c:pt>
                      <c:pt idx="125">
                        <c:v>0.89594385690520395</c:v>
                      </c:pt>
                      <c:pt idx="126">
                        <c:v>0.89810480125950498</c:v>
                      </c:pt>
                      <c:pt idx="127">
                        <c:v>0.90709264182218097</c:v>
                      </c:pt>
                      <c:pt idx="128">
                        <c:v>0.91857564952119897</c:v>
                      </c:pt>
                      <c:pt idx="129">
                        <c:v>0.93558205959928198</c:v>
                      </c:pt>
                      <c:pt idx="130">
                        <c:v>0.94062210520305201</c:v>
                      </c:pt>
                      <c:pt idx="131">
                        <c:v>0.94436008058306398</c:v>
                      </c:pt>
                      <c:pt idx="132">
                        <c:v>0.94518193970174502</c:v>
                      </c:pt>
                      <c:pt idx="133">
                        <c:v>0.948766446271056</c:v>
                      </c:pt>
                      <c:pt idx="134">
                        <c:v>0.95844808156644801</c:v>
                      </c:pt>
                      <c:pt idx="135">
                        <c:v>0.96537387944314901</c:v>
                      </c:pt>
                      <c:pt idx="136">
                        <c:v>0.96806272408605598</c:v>
                      </c:pt>
                      <c:pt idx="137">
                        <c:v>0.97661936608927602</c:v>
                      </c:pt>
                      <c:pt idx="138">
                        <c:v>0.972394664552926</c:v>
                      </c:pt>
                      <c:pt idx="139">
                        <c:v>0.97606914767433395</c:v>
                      </c:pt>
                      <c:pt idx="140">
                        <c:v>0.98543537292878702</c:v>
                      </c:pt>
                      <c:pt idx="141">
                        <c:v>0.985636869442295</c:v>
                      </c:pt>
                      <c:pt idx="142">
                        <c:v>0.98844679436554395</c:v>
                      </c:pt>
                      <c:pt idx="143">
                        <c:v>0.98537601226459204</c:v>
                      </c:pt>
                      <c:pt idx="144">
                        <c:v>0.98804367589215503</c:v>
                      </c:pt>
                      <c:pt idx="145">
                        <c:v>0.99850981298900199</c:v>
                      </c:pt>
                      <c:pt idx="146">
                        <c:v>1</c:v>
                      </c:pt>
                      <c:pt idx="147">
                        <c:v>0.99778194804735898</c:v>
                      </c:pt>
                      <c:pt idx="148">
                        <c:v>0.99925486013298304</c:v>
                      </c:pt>
                      <c:pt idx="149">
                        <c:v>0.99866569298065699</c:v>
                      </c:pt>
                      <c:pt idx="150">
                        <c:v>0.988212323734173</c:v>
                      </c:pt>
                      <c:pt idx="151">
                        <c:v>0.98469790361198195</c:v>
                      </c:pt>
                      <c:pt idx="152">
                        <c:v>0.96872624525437501</c:v>
                      </c:pt>
                      <c:pt idx="153">
                        <c:v>0.954089349027607</c:v>
                      </c:pt>
                      <c:pt idx="154">
                        <c:v>0.93009955686991297</c:v>
                      </c:pt>
                      <c:pt idx="155">
                        <c:v>0.891550672923623</c:v>
                      </c:pt>
                      <c:pt idx="156">
                        <c:v>0.860569171299157</c:v>
                      </c:pt>
                      <c:pt idx="157">
                        <c:v>0.83350694032893102</c:v>
                      </c:pt>
                      <c:pt idx="158">
                        <c:v>0.82358761024937799</c:v>
                      </c:pt>
                      <c:pt idx="159">
                        <c:v>0.81142119126585399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0.62164439655315795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1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0.56474749543264247</c:v>
                      </c:pt>
                      <c:pt idx="1">
                        <c:v>0.57644969438617877</c:v>
                      </c:pt>
                      <c:pt idx="2">
                        <c:v>0.58908998926977874</c:v>
                      </c:pt>
                      <c:pt idx="3">
                        <c:v>0.59809298941859745</c:v>
                      </c:pt>
                      <c:pt idx="4">
                        <c:v>0.61407109672621507</c:v>
                      </c:pt>
                      <c:pt idx="5">
                        <c:v>0.62404934338894125</c:v>
                      </c:pt>
                      <c:pt idx="6">
                        <c:v>0.63407635237736126</c:v>
                      </c:pt>
                      <c:pt idx="7">
                        <c:v>0.64291880798004131</c:v>
                      </c:pt>
                      <c:pt idx="8">
                        <c:v>0.65033877797307382</c:v>
                      </c:pt>
                      <c:pt idx="9">
                        <c:v>0.67225683109731993</c:v>
                      </c:pt>
                      <c:pt idx="10">
                        <c:v>0.68632474226038376</c:v>
                      </c:pt>
                      <c:pt idx="11">
                        <c:v>0.68970092664324745</c:v>
                      </c:pt>
                      <c:pt idx="12">
                        <c:v>0.70103408162763881</c:v>
                      </c:pt>
                      <c:pt idx="13">
                        <c:v>0.71583481004537752</c:v>
                      </c:pt>
                      <c:pt idx="14">
                        <c:v>0.73009449774243884</c:v>
                      </c:pt>
                      <c:pt idx="15">
                        <c:v>0.73915036257486866</c:v>
                      </c:pt>
                      <c:pt idx="16">
                        <c:v>0.74099194855927131</c:v>
                      </c:pt>
                      <c:pt idx="17">
                        <c:v>0.74180432857512624</c:v>
                      </c:pt>
                      <c:pt idx="18">
                        <c:v>0.75031423464528868</c:v>
                      </c:pt>
                      <c:pt idx="19">
                        <c:v>0.76638025854509506</c:v>
                      </c:pt>
                      <c:pt idx="20">
                        <c:v>0.77187509530301379</c:v>
                      </c:pt>
                      <c:pt idx="21">
                        <c:v>0.76473080331444243</c:v>
                      </c:pt>
                      <c:pt idx="22">
                        <c:v>0.77265947546251501</c:v>
                      </c:pt>
                      <c:pt idx="23">
                        <c:v>0.77414886657187754</c:v>
                      </c:pt>
                      <c:pt idx="24">
                        <c:v>0.7770554956914475</c:v>
                      </c:pt>
                      <c:pt idx="25">
                        <c:v>0.76504034955623867</c:v>
                      </c:pt>
                      <c:pt idx="26">
                        <c:v>0.75084348709425375</c:v>
                      </c:pt>
                      <c:pt idx="27">
                        <c:v>0.73258136035303245</c:v>
                      </c:pt>
                      <c:pt idx="28">
                        <c:v>0.72076496816079128</c:v>
                      </c:pt>
                      <c:pt idx="29">
                        <c:v>0.6899337753482</c:v>
                      </c:pt>
                      <c:pt idx="30">
                        <c:v>0.65181460103829125</c:v>
                      </c:pt>
                      <c:pt idx="31">
                        <c:v>0.61419652258443125</c:v>
                      </c:pt>
                      <c:pt idx="32">
                        <c:v>0.56522905535059631</c:v>
                      </c:pt>
                      <c:pt idx="33">
                        <c:v>0.493009196776025</c:v>
                      </c:pt>
                      <c:pt idx="34">
                        <c:v>0.41103402494502372</c:v>
                      </c:pt>
                      <c:pt idx="35">
                        <c:v>0.32640883468806126</c:v>
                      </c:pt>
                      <c:pt idx="36">
                        <c:v>0.2425994706075775</c:v>
                      </c:pt>
                      <c:pt idx="37">
                        <c:v>0.18961662928982498</c:v>
                      </c:pt>
                      <c:pt idx="38">
                        <c:v>0.12230625032614574</c:v>
                      </c:pt>
                      <c:pt idx="39">
                        <c:v>8.3092503728860012E-2</c:v>
                      </c:pt>
                      <c:pt idx="40">
                        <c:v>3.2318185380152124E-2</c:v>
                      </c:pt>
                      <c:pt idx="41">
                        <c:v>1.786468819420425E-2</c:v>
                      </c:pt>
                      <c:pt idx="42">
                        <c:v>3.0020175582704499E-2</c:v>
                      </c:pt>
                      <c:pt idx="43">
                        <c:v>3.3974204581190375E-2</c:v>
                      </c:pt>
                      <c:pt idx="44">
                        <c:v>5.6785690055571006E-2</c:v>
                      </c:pt>
                      <c:pt idx="45">
                        <c:v>7.6004728582726624E-2</c:v>
                      </c:pt>
                      <c:pt idx="46">
                        <c:v>8.7497175089844989E-2</c:v>
                      </c:pt>
                      <c:pt idx="47">
                        <c:v>0.100014635157889</c:v>
                      </c:pt>
                      <c:pt idx="48">
                        <c:v>0.14334051813082752</c:v>
                      </c:pt>
                      <c:pt idx="49">
                        <c:v>0.18444257157292127</c:v>
                      </c:pt>
                      <c:pt idx="50">
                        <c:v>0.19774514320333125</c:v>
                      </c:pt>
                      <c:pt idx="51">
                        <c:v>0.22578002919767626</c:v>
                      </c:pt>
                      <c:pt idx="52">
                        <c:v>0.27397082250750249</c:v>
                      </c:pt>
                      <c:pt idx="53">
                        <c:v>0.33008685750818123</c:v>
                      </c:pt>
                      <c:pt idx="54">
                        <c:v>0.35460497514702627</c:v>
                      </c:pt>
                      <c:pt idx="55">
                        <c:v>0.3665070342807063</c:v>
                      </c:pt>
                      <c:pt idx="56">
                        <c:v>0.38264673270293126</c:v>
                      </c:pt>
                      <c:pt idx="57">
                        <c:v>0.40780066849373875</c:v>
                      </c:pt>
                      <c:pt idx="58">
                        <c:v>0.44126228016646374</c:v>
                      </c:pt>
                      <c:pt idx="59">
                        <c:v>0.46075036230887628</c:v>
                      </c:pt>
                      <c:pt idx="60">
                        <c:v>0.47216927631190753</c:v>
                      </c:pt>
                      <c:pt idx="61">
                        <c:v>0.49494627203075248</c:v>
                      </c:pt>
                      <c:pt idx="62">
                        <c:v>0.51056645621753127</c:v>
                      </c:pt>
                      <c:pt idx="63">
                        <c:v>0.52932520679785255</c:v>
                      </c:pt>
                      <c:pt idx="64">
                        <c:v>0.54239210221308132</c:v>
                      </c:pt>
                      <c:pt idx="65">
                        <c:v>0.53819677544810118</c:v>
                      </c:pt>
                      <c:pt idx="66">
                        <c:v>0.54552515152700498</c:v>
                      </c:pt>
                      <c:pt idx="67">
                        <c:v>0.55657921376428998</c:v>
                      </c:pt>
                      <c:pt idx="68">
                        <c:v>0.57011342502809004</c:v>
                      </c:pt>
                      <c:pt idx="69">
                        <c:v>0.59940296489794753</c:v>
                      </c:pt>
                      <c:pt idx="70">
                        <c:v>0.61897437635285624</c:v>
                      </c:pt>
                      <c:pt idx="71">
                        <c:v>0.63766498319094878</c:v>
                      </c:pt>
                      <c:pt idx="72">
                        <c:v>0.67676162313243005</c:v>
                      </c:pt>
                      <c:pt idx="73">
                        <c:v>0.7170879526324625</c:v>
                      </c:pt>
                      <c:pt idx="74">
                        <c:v>0.75138600116655874</c:v>
                      </c:pt>
                      <c:pt idx="75">
                        <c:v>0.77664453213643125</c:v>
                      </c:pt>
                      <c:pt idx="76">
                        <c:v>0.81555283880813623</c:v>
                      </c:pt>
                      <c:pt idx="77">
                        <c:v>0.84358305850327875</c:v>
                      </c:pt>
                      <c:pt idx="78">
                        <c:v>0.86938653338193883</c:v>
                      </c:pt>
                      <c:pt idx="79">
                        <c:v>0.89505570228018128</c:v>
                      </c:pt>
                      <c:pt idx="80">
                        <c:v>0.91801621993318872</c:v>
                      </c:pt>
                      <c:pt idx="81">
                        <c:v>0.93121839996522882</c:v>
                      </c:pt>
                      <c:pt idx="82">
                        <c:v>0.94704955827648751</c:v>
                      </c:pt>
                      <c:pt idx="83">
                        <c:v>0.96579065568397748</c:v>
                      </c:pt>
                      <c:pt idx="84">
                        <c:v>0.97068712014770253</c:v>
                      </c:pt>
                      <c:pt idx="85">
                        <c:v>0.98275232867206253</c:v>
                      </c:pt>
                      <c:pt idx="86">
                        <c:v>0.99815845069849995</c:v>
                      </c:pt>
                      <c:pt idx="87">
                        <c:v>1.0086976680804387</c:v>
                      </c:pt>
                      <c:pt idx="88">
                        <c:v>1.021610391202745</c:v>
                      </c:pt>
                      <c:pt idx="89">
                        <c:v>1.0325822094179138</c:v>
                      </c:pt>
                      <c:pt idx="90">
                        <c:v>1.0348323870440499</c:v>
                      </c:pt>
                      <c:pt idx="91">
                        <c:v>1.0372956424572575</c:v>
                      </c:pt>
                      <c:pt idx="92">
                        <c:v>1.0535395245876451</c:v>
                      </c:pt>
                      <c:pt idx="93">
                        <c:v>1.0704126952392938</c:v>
                      </c:pt>
                      <c:pt idx="94">
                        <c:v>1.0704775823691062</c:v>
                      </c:pt>
                      <c:pt idx="95">
                        <c:v>1.0607086623023938</c:v>
                      </c:pt>
                      <c:pt idx="96">
                        <c:v>1.0521419190419925</c:v>
                      </c:pt>
                      <c:pt idx="97">
                        <c:v>1.0478883321083674</c:v>
                      </c:pt>
                      <c:pt idx="98">
                        <c:v>1.0523158782831263</c:v>
                      </c:pt>
                      <c:pt idx="99">
                        <c:v>1.0496917395174212</c:v>
                      </c:pt>
                      <c:pt idx="100">
                        <c:v>1.0379834223057136</c:v>
                      </c:pt>
                      <c:pt idx="101">
                        <c:v>1.0384353847924275</c:v>
                      </c:pt>
                      <c:pt idx="102">
                        <c:v>1.0322126720585301</c:v>
                      </c:pt>
                      <c:pt idx="103">
                        <c:v>1.0265035883419575</c:v>
                      </c:pt>
                      <c:pt idx="104">
                        <c:v>1.0214860855113213</c:v>
                      </c:pt>
                      <c:pt idx="105">
                        <c:v>1.0056595920858387</c:v>
                      </c:pt>
                      <c:pt idx="106">
                        <c:v>0.99769035660427119</c:v>
                      </c:pt>
                      <c:pt idx="107">
                        <c:v>0.99956986645117496</c:v>
                      </c:pt>
                      <c:pt idx="108">
                        <c:v>1.0018700582156224</c:v>
                      </c:pt>
                      <c:pt idx="109">
                        <c:v>0.99927725447894622</c:v>
                      </c:pt>
                      <c:pt idx="110">
                        <c:v>0.99503882164328494</c:v>
                      </c:pt>
                      <c:pt idx="111">
                        <c:v>0.99447199036202494</c:v>
                      </c:pt>
                      <c:pt idx="112">
                        <c:v>1.0061569288054513</c:v>
                      </c:pt>
                      <c:pt idx="113">
                        <c:v>1.0160474371074399</c:v>
                      </c:pt>
                      <c:pt idx="114">
                        <c:v>1.0192944279263962</c:v>
                      </c:pt>
                      <c:pt idx="115">
                        <c:v>1.0265122756906626</c:v>
                      </c:pt>
                      <c:pt idx="116">
                        <c:v>1.0309214156779087</c:v>
                      </c:pt>
                      <c:pt idx="117">
                        <c:v>1.0323756841944751</c:v>
                      </c:pt>
                      <c:pt idx="118">
                        <c:v>1.048648906416505</c:v>
                      </c:pt>
                      <c:pt idx="119">
                        <c:v>1.0649662384594589</c:v>
                      </c:pt>
                      <c:pt idx="120">
                        <c:v>1.0663001000161136</c:v>
                      </c:pt>
                      <c:pt idx="121">
                        <c:v>1.0733212522806075</c:v>
                      </c:pt>
                      <c:pt idx="122">
                        <c:v>1.0884519140973901</c:v>
                      </c:pt>
                      <c:pt idx="123">
                        <c:v>1.1039204324074239</c:v>
                      </c:pt>
                      <c:pt idx="124">
                        <c:v>1.1170095302024912</c:v>
                      </c:pt>
                      <c:pt idx="125">
                        <c:v>1.119929821131505</c:v>
                      </c:pt>
                      <c:pt idx="126">
                        <c:v>1.1226310015743812</c:v>
                      </c:pt>
                      <c:pt idx="127">
                        <c:v>1.1338658022777262</c:v>
                      </c:pt>
                      <c:pt idx="128">
                        <c:v>1.1482195619014988</c:v>
                      </c:pt>
                      <c:pt idx="129">
                        <c:v>1.1694775744991024</c:v>
                      </c:pt>
                      <c:pt idx="130">
                        <c:v>1.1757776315038151</c:v>
                      </c:pt>
                      <c:pt idx="131">
                        <c:v>1.1804501007288299</c:v>
                      </c:pt>
                      <c:pt idx="132">
                        <c:v>1.1814774246271813</c:v>
                      </c:pt>
                      <c:pt idx="133">
                        <c:v>1.18595805783882</c:v>
                      </c:pt>
                      <c:pt idx="134">
                        <c:v>1.1980601019580601</c:v>
                      </c:pt>
                      <c:pt idx="135">
                        <c:v>1.2067173493039363</c:v>
                      </c:pt>
                      <c:pt idx="136">
                        <c:v>1.2100784051075699</c:v>
                      </c:pt>
                      <c:pt idx="137">
                        <c:v>1.2207742076115951</c:v>
                      </c:pt>
                      <c:pt idx="138">
                        <c:v>1.2154933306911575</c:v>
                      </c:pt>
                      <c:pt idx="139">
                        <c:v>1.2200864345929174</c:v>
                      </c:pt>
                      <c:pt idx="140">
                        <c:v>1.2317942161609838</c:v>
                      </c:pt>
                      <c:pt idx="141">
                        <c:v>1.2320460868028689</c:v>
                      </c:pt>
                      <c:pt idx="142">
                        <c:v>1.2355584929569299</c:v>
                      </c:pt>
                      <c:pt idx="143">
                        <c:v>1.2317200153307399</c:v>
                      </c:pt>
                      <c:pt idx="144">
                        <c:v>1.2350545948651939</c:v>
                      </c:pt>
                      <c:pt idx="145">
                        <c:v>1.2481372662362524</c:v>
                      </c:pt>
                      <c:pt idx="146">
                        <c:v>1.25</c:v>
                      </c:pt>
                      <c:pt idx="147">
                        <c:v>1.2472274350591988</c:v>
                      </c:pt>
                      <c:pt idx="148">
                        <c:v>1.2490685751662287</c:v>
                      </c:pt>
                      <c:pt idx="149">
                        <c:v>1.2483321162258212</c:v>
                      </c:pt>
                      <c:pt idx="150">
                        <c:v>1.2352654046677163</c:v>
                      </c:pt>
                      <c:pt idx="151">
                        <c:v>1.2308723795149774</c:v>
                      </c:pt>
                      <c:pt idx="152">
                        <c:v>1.2109078065679688</c:v>
                      </c:pt>
                      <c:pt idx="153">
                        <c:v>1.1926116862845086</c:v>
                      </c:pt>
                      <c:pt idx="154">
                        <c:v>1.1626244460873911</c:v>
                      </c:pt>
                      <c:pt idx="155">
                        <c:v>1.1144383411545287</c:v>
                      </c:pt>
                      <c:pt idx="156">
                        <c:v>1.0757114641239462</c:v>
                      </c:pt>
                      <c:pt idx="157">
                        <c:v>1.0418836754111638</c:v>
                      </c:pt>
                      <c:pt idx="158">
                        <c:v>1.0294845128117225</c:v>
                      </c:pt>
                      <c:pt idx="159">
                        <c:v>1.0142764890823175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0.33884849725958549</c:v>
                      </c:pt>
                      <c:pt idx="1">
                        <c:v>0.34586981663170724</c:v>
                      </c:pt>
                      <c:pt idx="2">
                        <c:v>0.35345399356186724</c:v>
                      </c:pt>
                      <c:pt idx="3">
                        <c:v>0.35885579365115849</c:v>
                      </c:pt>
                      <c:pt idx="4">
                        <c:v>0.36844265803572901</c:v>
                      </c:pt>
                      <c:pt idx="5">
                        <c:v>0.37442960603336473</c:v>
                      </c:pt>
                      <c:pt idx="6">
                        <c:v>0.38044581142641676</c:v>
                      </c:pt>
                      <c:pt idx="7">
                        <c:v>0.38575128478802478</c:v>
                      </c:pt>
                      <c:pt idx="8">
                        <c:v>0.39020326678384426</c:v>
                      </c:pt>
                      <c:pt idx="9">
                        <c:v>0.403354098658392</c:v>
                      </c:pt>
                      <c:pt idx="10">
                        <c:v>0.41179484535623029</c:v>
                      </c:pt>
                      <c:pt idx="11">
                        <c:v>0.41382055598594847</c:v>
                      </c:pt>
                      <c:pt idx="12">
                        <c:v>0.42062044897658324</c:v>
                      </c:pt>
                      <c:pt idx="13">
                        <c:v>0.42950088602722647</c:v>
                      </c:pt>
                      <c:pt idx="14">
                        <c:v>0.43805669864546326</c:v>
                      </c:pt>
                      <c:pt idx="15">
                        <c:v>0.44349021754492124</c:v>
                      </c:pt>
                      <c:pt idx="16">
                        <c:v>0.44459516913556274</c:v>
                      </c:pt>
                      <c:pt idx="17">
                        <c:v>0.4450825971450757</c:v>
                      </c:pt>
                      <c:pt idx="18">
                        <c:v>0.45018854078717324</c:v>
                      </c:pt>
                      <c:pt idx="19">
                        <c:v>0.45982815512705699</c:v>
                      </c:pt>
                      <c:pt idx="20">
                        <c:v>0.46312505718180824</c:v>
                      </c:pt>
                      <c:pt idx="21">
                        <c:v>0.4588384819886655</c:v>
                      </c:pt>
                      <c:pt idx="22">
                        <c:v>0.46359568527750905</c:v>
                      </c:pt>
                      <c:pt idx="23">
                        <c:v>0.46448931994312648</c:v>
                      </c:pt>
                      <c:pt idx="24">
                        <c:v>0.46623329741486846</c:v>
                      </c:pt>
                      <c:pt idx="25">
                        <c:v>0.45902420973374325</c:v>
                      </c:pt>
                      <c:pt idx="26">
                        <c:v>0.45050609225655225</c:v>
                      </c:pt>
                      <c:pt idx="27">
                        <c:v>0.43954881621181952</c:v>
                      </c:pt>
                      <c:pt idx="28">
                        <c:v>0.43245898089647472</c:v>
                      </c:pt>
                      <c:pt idx="29">
                        <c:v>0.41396026520892004</c:v>
                      </c:pt>
                      <c:pt idx="30">
                        <c:v>0.39108876062297471</c:v>
                      </c:pt>
                      <c:pt idx="31">
                        <c:v>0.36851791355065877</c:v>
                      </c:pt>
                      <c:pt idx="32">
                        <c:v>0.33913743321035777</c:v>
                      </c:pt>
                      <c:pt idx="33">
                        <c:v>0.295805518065615</c:v>
                      </c:pt>
                      <c:pt idx="34">
                        <c:v>0.24662041496701426</c:v>
                      </c:pt>
                      <c:pt idx="35">
                        <c:v>0.19584530081283677</c:v>
                      </c:pt>
                      <c:pt idx="36">
                        <c:v>0.1455596823645465</c:v>
                      </c:pt>
                      <c:pt idx="37">
                        <c:v>0.113769977573895</c:v>
                      </c:pt>
                      <c:pt idx="38">
                        <c:v>7.338375019568745E-2</c:v>
                      </c:pt>
                      <c:pt idx="39">
                        <c:v>4.9855502237316003E-2</c:v>
                      </c:pt>
                      <c:pt idx="40">
                        <c:v>1.9390911228091275E-2</c:v>
                      </c:pt>
                      <c:pt idx="41">
                        <c:v>1.071881291652255E-2</c:v>
                      </c:pt>
                      <c:pt idx="42">
                        <c:v>1.8012105349622699E-2</c:v>
                      </c:pt>
                      <c:pt idx="43">
                        <c:v>2.0384522748714225E-2</c:v>
                      </c:pt>
                      <c:pt idx="44">
                        <c:v>3.4071414033342601E-2</c:v>
                      </c:pt>
                      <c:pt idx="45">
                        <c:v>4.5602837149635977E-2</c:v>
                      </c:pt>
                      <c:pt idx="46">
                        <c:v>5.2498305053906999E-2</c:v>
                      </c:pt>
                      <c:pt idx="47">
                        <c:v>6.0008781094733399E-2</c:v>
                      </c:pt>
                      <c:pt idx="48">
                        <c:v>8.6004310878496498E-2</c:v>
                      </c:pt>
                      <c:pt idx="49">
                        <c:v>0.11066554294375275</c:v>
                      </c:pt>
                      <c:pt idx="50">
                        <c:v>0.11864708592199874</c:v>
                      </c:pt>
                      <c:pt idx="51">
                        <c:v>0.13546801751860577</c:v>
                      </c:pt>
                      <c:pt idx="52">
                        <c:v>0.16438249350450151</c:v>
                      </c:pt>
                      <c:pt idx="53">
                        <c:v>0.19805211450490876</c:v>
                      </c:pt>
                      <c:pt idx="54">
                        <c:v>0.21276298508821578</c:v>
                      </c:pt>
                      <c:pt idx="55">
                        <c:v>0.21990422056842376</c:v>
                      </c:pt>
                      <c:pt idx="56">
                        <c:v>0.22958803962175878</c:v>
                      </c:pt>
                      <c:pt idx="57">
                        <c:v>0.24468040109624323</c:v>
                      </c:pt>
                      <c:pt idx="58">
                        <c:v>0.26475736809987827</c:v>
                      </c:pt>
                      <c:pt idx="59">
                        <c:v>0.27645021738532577</c:v>
                      </c:pt>
                      <c:pt idx="60">
                        <c:v>0.28330156578714449</c:v>
                      </c:pt>
                      <c:pt idx="61">
                        <c:v>0.29696776321845153</c:v>
                      </c:pt>
                      <c:pt idx="62">
                        <c:v>0.30633987373051874</c:v>
                      </c:pt>
                      <c:pt idx="63">
                        <c:v>0.31759512407871149</c:v>
                      </c:pt>
                      <c:pt idx="64">
                        <c:v>0.32543526132784878</c:v>
                      </c:pt>
                      <c:pt idx="65">
                        <c:v>0.32291806526886074</c:v>
                      </c:pt>
                      <c:pt idx="66">
                        <c:v>0.32731509091620303</c:v>
                      </c:pt>
                      <c:pt idx="67">
                        <c:v>0.33394752825857399</c:v>
                      </c:pt>
                      <c:pt idx="68">
                        <c:v>0.342068055016854</c:v>
                      </c:pt>
                      <c:pt idx="69">
                        <c:v>0.35964177893876847</c:v>
                      </c:pt>
                      <c:pt idx="70">
                        <c:v>0.37138462581171372</c:v>
                      </c:pt>
                      <c:pt idx="71">
                        <c:v>0.38259898991456931</c:v>
                      </c:pt>
                      <c:pt idx="72">
                        <c:v>0.40605697387945799</c:v>
                      </c:pt>
                      <c:pt idx="73">
                        <c:v>0.4302527715794775</c:v>
                      </c:pt>
                      <c:pt idx="74">
                        <c:v>0.45083160069993528</c:v>
                      </c:pt>
                      <c:pt idx="75">
                        <c:v>0.46598671928185875</c:v>
                      </c:pt>
                      <c:pt idx="76">
                        <c:v>0.48933170328488174</c:v>
                      </c:pt>
                      <c:pt idx="77">
                        <c:v>0.5061498351019672</c:v>
                      </c:pt>
                      <c:pt idx="78">
                        <c:v>0.52163192002916325</c:v>
                      </c:pt>
                      <c:pt idx="79">
                        <c:v>0.53703342136810872</c:v>
                      </c:pt>
                      <c:pt idx="80">
                        <c:v>0.55080973195991323</c:v>
                      </c:pt>
                      <c:pt idx="81">
                        <c:v>0.5587310399791372</c:v>
                      </c:pt>
                      <c:pt idx="82">
                        <c:v>0.56822973496589246</c:v>
                      </c:pt>
                      <c:pt idx="83">
                        <c:v>0.57947439341038653</c:v>
                      </c:pt>
                      <c:pt idx="84">
                        <c:v>0.58241227208862156</c:v>
                      </c:pt>
                      <c:pt idx="85">
                        <c:v>0.58965139720323756</c:v>
                      </c:pt>
                      <c:pt idx="86">
                        <c:v>0.59889507041910006</c:v>
                      </c:pt>
                      <c:pt idx="87">
                        <c:v>0.60521860084826329</c:v>
                      </c:pt>
                      <c:pt idx="88">
                        <c:v>0.61296623472164691</c:v>
                      </c:pt>
                      <c:pt idx="89">
                        <c:v>0.61954932565074827</c:v>
                      </c:pt>
                      <c:pt idx="90">
                        <c:v>0.62089943222642996</c:v>
                      </c:pt>
                      <c:pt idx="91">
                        <c:v>0.62237738547435451</c:v>
                      </c:pt>
                      <c:pt idx="92">
                        <c:v>0.632123714752587</c:v>
                      </c:pt>
                      <c:pt idx="93">
                        <c:v>0.64224761714357625</c:v>
                      </c:pt>
                      <c:pt idx="94">
                        <c:v>0.64228654942146379</c:v>
                      </c:pt>
                      <c:pt idx="95">
                        <c:v>0.63642519738143621</c:v>
                      </c:pt>
                      <c:pt idx="96">
                        <c:v>0.63128515142519559</c:v>
                      </c:pt>
                      <c:pt idx="97">
                        <c:v>0.62873299926502046</c:v>
                      </c:pt>
                      <c:pt idx="98">
                        <c:v>0.63138952696987571</c:v>
                      </c:pt>
                      <c:pt idx="99">
                        <c:v>0.62981504371045283</c:v>
                      </c:pt>
                      <c:pt idx="100">
                        <c:v>0.62279005338342819</c:v>
                      </c:pt>
                      <c:pt idx="101">
                        <c:v>0.62306123087545651</c:v>
                      </c:pt>
                      <c:pt idx="102">
                        <c:v>0.61932760323511804</c:v>
                      </c:pt>
                      <c:pt idx="103">
                        <c:v>0.61590215300517448</c:v>
                      </c:pt>
                      <c:pt idx="104">
                        <c:v>0.6128916513067928</c:v>
                      </c:pt>
                      <c:pt idx="105">
                        <c:v>0.60339575525150324</c:v>
                      </c:pt>
                      <c:pt idx="106">
                        <c:v>0.59861421396256276</c:v>
                      </c:pt>
                      <c:pt idx="107">
                        <c:v>0.59974191987070502</c:v>
                      </c:pt>
                      <c:pt idx="108">
                        <c:v>0.60112203492937344</c:v>
                      </c:pt>
                      <c:pt idx="109">
                        <c:v>0.59956635268736769</c:v>
                      </c:pt>
                      <c:pt idx="110">
                        <c:v>0.59702329298597101</c:v>
                      </c:pt>
                      <c:pt idx="111">
                        <c:v>0.59668319421721505</c:v>
                      </c:pt>
                      <c:pt idx="112">
                        <c:v>0.6036941572832708</c:v>
                      </c:pt>
                      <c:pt idx="113">
                        <c:v>0.60962846226446399</c:v>
                      </c:pt>
                      <c:pt idx="114">
                        <c:v>0.61157665675583783</c:v>
                      </c:pt>
                      <c:pt idx="115">
                        <c:v>0.6159073654143975</c:v>
                      </c:pt>
                      <c:pt idx="116">
                        <c:v>0.61855284940674515</c:v>
                      </c:pt>
                      <c:pt idx="117">
                        <c:v>0.61942541051668498</c:v>
                      </c:pt>
                      <c:pt idx="118">
                        <c:v>0.62918934384990299</c:v>
                      </c:pt>
                      <c:pt idx="119">
                        <c:v>0.63897974307567529</c:v>
                      </c:pt>
                      <c:pt idx="120">
                        <c:v>0.63978006000966825</c:v>
                      </c:pt>
                      <c:pt idx="121">
                        <c:v>0.64399275136836454</c:v>
                      </c:pt>
                      <c:pt idx="122">
                        <c:v>0.65307114845843395</c:v>
                      </c:pt>
                      <c:pt idx="123">
                        <c:v>0.66235225944445431</c:v>
                      </c:pt>
                      <c:pt idx="124">
                        <c:v>0.67020571812149476</c:v>
                      </c:pt>
                      <c:pt idx="125">
                        <c:v>0.67195789267890293</c:v>
                      </c:pt>
                      <c:pt idx="126">
                        <c:v>0.67357860094462874</c:v>
                      </c:pt>
                      <c:pt idx="127">
                        <c:v>0.68031948136663578</c:v>
                      </c:pt>
                      <c:pt idx="128">
                        <c:v>0.68893173714089917</c:v>
                      </c:pt>
                      <c:pt idx="129">
                        <c:v>0.70168654469946146</c:v>
                      </c:pt>
                      <c:pt idx="130">
                        <c:v>0.70546657890228903</c:v>
                      </c:pt>
                      <c:pt idx="131">
                        <c:v>0.70827006043729801</c:v>
                      </c:pt>
                      <c:pt idx="132">
                        <c:v>0.70888645477630874</c:v>
                      </c:pt>
                      <c:pt idx="133">
                        <c:v>0.71157483470329197</c:v>
                      </c:pt>
                      <c:pt idx="134">
                        <c:v>0.71883606117483601</c:v>
                      </c:pt>
                      <c:pt idx="135">
                        <c:v>0.72403040958236176</c:v>
                      </c:pt>
                      <c:pt idx="136">
                        <c:v>0.72604704306454204</c:v>
                      </c:pt>
                      <c:pt idx="137">
                        <c:v>0.73246452456695699</c:v>
                      </c:pt>
                      <c:pt idx="138">
                        <c:v>0.7292959984146945</c:v>
                      </c:pt>
                      <c:pt idx="139">
                        <c:v>0.73205186075575046</c:v>
                      </c:pt>
                      <c:pt idx="140">
                        <c:v>0.73907652969659021</c:v>
                      </c:pt>
                      <c:pt idx="141">
                        <c:v>0.73922765208172125</c:v>
                      </c:pt>
                      <c:pt idx="142">
                        <c:v>0.74133509577415801</c:v>
                      </c:pt>
                      <c:pt idx="143">
                        <c:v>0.73903200919844403</c:v>
                      </c:pt>
                      <c:pt idx="144">
                        <c:v>0.7410327569191163</c:v>
                      </c:pt>
                      <c:pt idx="145">
                        <c:v>0.74888235974175155</c:v>
                      </c:pt>
                      <c:pt idx="146">
                        <c:v>0.75</c:v>
                      </c:pt>
                      <c:pt idx="147">
                        <c:v>0.74833646103551921</c:v>
                      </c:pt>
                      <c:pt idx="148">
                        <c:v>0.74944114509973725</c:v>
                      </c:pt>
                      <c:pt idx="149">
                        <c:v>0.7489992697354928</c:v>
                      </c:pt>
                      <c:pt idx="150">
                        <c:v>0.74115924280062973</c:v>
                      </c:pt>
                      <c:pt idx="151">
                        <c:v>0.73852342770898649</c:v>
                      </c:pt>
                      <c:pt idx="152">
                        <c:v>0.7265446839407812</c:v>
                      </c:pt>
                      <c:pt idx="153">
                        <c:v>0.71556701177070525</c:v>
                      </c:pt>
                      <c:pt idx="154">
                        <c:v>0.6975746676524347</c:v>
                      </c:pt>
                      <c:pt idx="155">
                        <c:v>0.66866300469271722</c:v>
                      </c:pt>
                      <c:pt idx="156">
                        <c:v>0.64542687847436775</c:v>
                      </c:pt>
                      <c:pt idx="157">
                        <c:v>0.62513020524669827</c:v>
                      </c:pt>
                      <c:pt idx="158">
                        <c:v>0.61769070768703349</c:v>
                      </c:pt>
                      <c:pt idx="159">
                        <c:v>0.60856589344939049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0.72677884470801302</c:v>
                      </c:pt>
                      <c:pt idx="1">
                        <c:v>0.74183851421478775</c:v>
                      </c:pt>
                      <c:pt idx="2">
                        <c:v>0.75810542816583348</c:v>
                      </c:pt>
                      <c:pt idx="3">
                        <c:v>0.76969147343381994</c:v>
                      </c:pt>
                      <c:pt idx="4">
                        <c:v>0.79025384947544319</c:v>
                      </c:pt>
                      <c:pt idx="5">
                        <c:v>0.80309494862222586</c:v>
                      </c:pt>
                      <c:pt idx="6">
                        <c:v>0.81599880046294637</c:v>
                      </c:pt>
                      <c:pt idx="7">
                        <c:v>0.8273782394498771</c:v>
                      </c:pt>
                      <c:pt idx="8">
                        <c:v>0.8369270683741612</c:v>
                      </c:pt>
                      <c:pt idx="9">
                        <c:v>0.86513361635660979</c:v>
                      </c:pt>
                      <c:pt idx="10">
                        <c:v>0.88323774307737357</c:v>
                      </c:pt>
                      <c:pt idx="11">
                        <c:v>0.88758258640141363</c:v>
                      </c:pt>
                      <c:pt idx="12">
                        <c:v>0.90216732976560121</c:v>
                      </c:pt>
                      <c:pt idx="13">
                        <c:v>0.92121452587939823</c:v>
                      </c:pt>
                      <c:pt idx="14">
                        <c:v>0.93956545161910054</c:v>
                      </c:pt>
                      <c:pt idx="15">
                        <c:v>0.95121952894387607</c:v>
                      </c:pt>
                      <c:pt idx="16">
                        <c:v>0.95358948320661996</c:v>
                      </c:pt>
                      <c:pt idx="17">
                        <c:v>0.95463494266268123</c:v>
                      </c:pt>
                      <c:pt idx="18">
                        <c:v>0.9655864205395478</c:v>
                      </c:pt>
                      <c:pt idx="19">
                        <c:v>0.98626193726761657</c:v>
                      </c:pt>
                      <c:pt idx="20">
                        <c:v>0.99333329418920846</c:v>
                      </c:pt>
                      <c:pt idx="21">
                        <c:v>0.98413923787253055</c:v>
                      </c:pt>
                      <c:pt idx="22">
                        <c:v>0.99434272036771243</c:v>
                      </c:pt>
                      <c:pt idx="23">
                        <c:v>0.99625943174498299</c:v>
                      </c:pt>
                      <c:pt idx="24">
                        <c:v>1</c:v>
                      </c:pt>
                      <c:pt idx="25">
                        <c:v>0.98453759583217759</c:v>
                      </c:pt>
                      <c:pt idx="26">
                        <c:v>0.96626752047629572</c:v>
                      </c:pt>
                      <c:pt idx="27">
                        <c:v>0.94276581841964779</c:v>
                      </c:pt>
                      <c:pt idx="28">
                        <c:v>0.92755919256375996</c:v>
                      </c:pt>
                      <c:pt idx="29">
                        <c:v>0.8878822415820844</c:v>
                      </c:pt>
                      <c:pt idx="30">
                        <c:v>0.83882631890826143</c:v>
                      </c:pt>
                      <c:pt idx="31">
                        <c:v>0.79041526118787775</c:v>
                      </c:pt>
                      <c:pt idx="32">
                        <c:v>0.72739856867962616</c:v>
                      </c:pt>
                      <c:pt idx="33">
                        <c:v>0.63445815583265464</c:v>
                      </c:pt>
                      <c:pt idx="34">
                        <c:v>0.52896353892880366</c:v>
                      </c:pt>
                      <c:pt idx="35">
                        <c:v>0.42005858847650623</c:v>
                      </c:pt>
                      <c:pt idx="36">
                        <c:v>0.31220353237667431</c:v>
                      </c:pt>
                      <c:pt idx="37">
                        <c:v>0.24401941732758534</c:v>
                      </c:pt>
                      <c:pt idx="38">
                        <c:v>0.15739705980370675</c:v>
                      </c:pt>
                      <c:pt idx="39">
                        <c:v>0.10693252179488388</c:v>
                      </c:pt>
                      <c:pt idx="40">
                        <c:v>4.1590575653022606E-2</c:v>
                      </c:pt>
                      <c:pt idx="41">
                        <c:v>2.2990234665682032E-2</c:v>
                      </c:pt>
                      <c:pt idx="42">
                        <c:v>3.8633245307649028E-2</c:v>
                      </c:pt>
                      <c:pt idx="43">
                        <c:v>4.3721722283115834E-2</c:v>
                      </c:pt>
                      <c:pt idx="44">
                        <c:v>7.3078036730235579E-2</c:v>
                      </c:pt>
                      <c:pt idx="45">
                        <c:v>9.7811197532417335E-2</c:v>
                      </c:pt>
                      <c:pt idx="46">
                        <c:v>0.11260093465008875</c:v>
                      </c:pt>
                      <c:pt idx="47">
                        <c:v>0.12870977132578279</c:v>
                      </c:pt>
                      <c:pt idx="48">
                        <c:v>0.18446625617553711</c:v>
                      </c:pt>
                      <c:pt idx="49">
                        <c:v>0.23736087396022945</c:v>
                      </c:pt>
                      <c:pt idx="50">
                        <c:v>0.25448007806362871</c:v>
                      </c:pt>
                      <c:pt idx="51">
                        <c:v>0.29055843559380579</c:v>
                      </c:pt>
                      <c:pt idx="52">
                        <c:v>0.352575619150232</c:v>
                      </c:pt>
                      <c:pt idx="53">
                        <c:v>0.42479187051429323</c:v>
                      </c:pt>
                      <c:pt idx="54">
                        <c:v>0.45634446588848598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0.83975339161393703</c:v>
                      </c:pt>
                      <c:pt idx="1">
                        <c:v>0.83038673784457095</c:v>
                      </c:pt>
                      <c:pt idx="2">
                        <c:v>0.83074830783394205</c:v>
                      </c:pt>
                      <c:pt idx="3">
                        <c:v>0.82577013764682405</c:v>
                      </c:pt>
                      <c:pt idx="4">
                        <c:v>0.82120287067356601</c:v>
                      </c:pt>
                      <c:pt idx="5">
                        <c:v>0.81718886840905702</c:v>
                      </c:pt>
                      <c:pt idx="6">
                        <c:v>0.80452767366867095</c:v>
                      </c:pt>
                      <c:pt idx="7">
                        <c:v>0.79815228528341697</c:v>
                      </c:pt>
                      <c:pt idx="8">
                        <c:v>0.79965589316093999</c:v>
                      </c:pt>
                      <c:pt idx="9">
                        <c:v>0.80149604657249796</c:v>
                      </c:pt>
                      <c:pt idx="10">
                        <c:v>0.79942180358315695</c:v>
                      </c:pt>
                      <c:pt idx="11">
                        <c:v>0.79603105731462798</c:v>
                      </c:pt>
                      <c:pt idx="12">
                        <c:v>0.79557759228961999</c:v>
                      </c:pt>
                      <c:pt idx="13">
                        <c:v>0.80492554304436104</c:v>
                      </c:pt>
                      <c:pt idx="14">
                        <c:v>0.81283794968595202</c:v>
                      </c:pt>
                      <c:pt idx="15">
                        <c:v>0.81543554234111704</c:v>
                      </c:pt>
                      <c:pt idx="16">
                        <c:v>0.82120982055253</c:v>
                      </c:pt>
                      <c:pt idx="17">
                        <c:v>0.82473713254232695</c:v>
                      </c:pt>
                      <c:pt idx="18">
                        <c:v>0.82590054735558005</c:v>
                      </c:pt>
                      <c:pt idx="19">
                        <c:v>0.83891912513320399</c:v>
                      </c:pt>
                      <c:pt idx="20">
                        <c:v>0.85197299076756705</c:v>
                      </c:pt>
                      <c:pt idx="21">
                        <c:v>0.853040080012891</c:v>
                      </c:pt>
                      <c:pt idx="22">
                        <c:v>0.85865700182448601</c:v>
                      </c:pt>
                      <c:pt idx="23">
                        <c:v>0.870761531277912</c:v>
                      </c:pt>
                      <c:pt idx="24">
                        <c:v>0.88313634592593904</c:v>
                      </c:pt>
                      <c:pt idx="25">
                        <c:v>0.89360762416199302</c:v>
                      </c:pt>
                      <c:pt idx="26">
                        <c:v>0.89594385690520395</c:v>
                      </c:pt>
                      <c:pt idx="27">
                        <c:v>0.89810480125950498</c:v>
                      </c:pt>
                      <c:pt idx="28">
                        <c:v>0.90709264182218097</c:v>
                      </c:pt>
                      <c:pt idx="29">
                        <c:v>0.91857564952119897</c:v>
                      </c:pt>
                      <c:pt idx="30">
                        <c:v>0.93558205959928198</c:v>
                      </c:pt>
                      <c:pt idx="31">
                        <c:v>0.94062210520305201</c:v>
                      </c:pt>
                      <c:pt idx="32">
                        <c:v>0.94436008058306398</c:v>
                      </c:pt>
                      <c:pt idx="33">
                        <c:v>0.94518193970174502</c:v>
                      </c:pt>
                      <c:pt idx="34">
                        <c:v>0.948766446271056</c:v>
                      </c:pt>
                      <c:pt idx="35">
                        <c:v>0.95844808156644801</c:v>
                      </c:pt>
                      <c:pt idx="36">
                        <c:v>0.96537387944314901</c:v>
                      </c:pt>
                      <c:pt idx="37">
                        <c:v>0.96806272408605598</c:v>
                      </c:pt>
                      <c:pt idx="38">
                        <c:v>0.97661936608927602</c:v>
                      </c:pt>
                      <c:pt idx="39">
                        <c:v>0.972394664552926</c:v>
                      </c:pt>
                      <c:pt idx="40">
                        <c:v>0.97606914767433395</c:v>
                      </c:pt>
                      <c:pt idx="41">
                        <c:v>0.98543537292878702</c:v>
                      </c:pt>
                      <c:pt idx="42">
                        <c:v>0.985636869442295</c:v>
                      </c:pt>
                      <c:pt idx="43">
                        <c:v>0.98844679436554395</c:v>
                      </c:pt>
                      <c:pt idx="44">
                        <c:v>0.98537601226459204</c:v>
                      </c:pt>
                      <c:pt idx="45">
                        <c:v>0.98804367589215503</c:v>
                      </c:pt>
                      <c:pt idx="46">
                        <c:v>0.99850981298900199</c:v>
                      </c:pt>
                      <c:pt idx="47">
                        <c:v>1</c:v>
                      </c:pt>
                      <c:pt idx="48">
                        <c:v>0.99778194804735898</c:v>
                      </c:pt>
                      <c:pt idx="49">
                        <c:v>0.99925486013298304</c:v>
                      </c:pt>
                      <c:pt idx="50">
                        <c:v>0.99866569298065699</c:v>
                      </c:pt>
                      <c:pt idx="51">
                        <c:v>0.988212323734173</c:v>
                      </c:pt>
                      <c:pt idx="52">
                        <c:v>0.98469790361198195</c:v>
                      </c:pt>
                      <c:pt idx="53">
                        <c:v>0.96872624525437501</c:v>
                      </c:pt>
                      <c:pt idx="54">
                        <c:v>0.954089349027607</c:v>
                      </c:pt>
                      <c:pt idx="55">
                        <c:v>0.93009955686991297</c:v>
                      </c:pt>
                      <c:pt idx="56">
                        <c:v>0.891550672923623</c:v>
                      </c:pt>
                      <c:pt idx="57">
                        <c:v>0.860569171299157</c:v>
                      </c:pt>
                      <c:pt idx="58">
                        <c:v>0.83350694032893102</c:v>
                      </c:pt>
                      <c:pt idx="59">
                        <c:v>0.82358761024937799</c:v>
                      </c:pt>
                      <c:pt idx="60">
                        <c:v>0.81142119126585399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1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0.45179799634611401</c:v>
                </c:pt>
                <c:pt idx="1">
                  <c:v>0.461159755508943</c:v>
                </c:pt>
                <c:pt idx="2">
                  <c:v>0.47127199141582299</c:v>
                </c:pt>
                <c:pt idx="3">
                  <c:v>0.47847439153487797</c:v>
                </c:pt>
                <c:pt idx="4">
                  <c:v>0.49125687738097201</c:v>
                </c:pt>
                <c:pt idx="5">
                  <c:v>0.49923947471115299</c:v>
                </c:pt>
                <c:pt idx="6">
                  <c:v>0.50726108190188901</c:v>
                </c:pt>
                <c:pt idx="7">
                  <c:v>0.51433504638403305</c:v>
                </c:pt>
                <c:pt idx="8">
                  <c:v>0.52027102237845901</c:v>
                </c:pt>
                <c:pt idx="9">
                  <c:v>0.53780546487785597</c:v>
                </c:pt>
                <c:pt idx="10">
                  <c:v>0.54905979380830705</c:v>
                </c:pt>
                <c:pt idx="11">
                  <c:v>0.55176074131459796</c:v>
                </c:pt>
                <c:pt idx="12">
                  <c:v>0.56082726530211102</c:v>
                </c:pt>
                <c:pt idx="13">
                  <c:v>0.572667848036302</c:v>
                </c:pt>
                <c:pt idx="14">
                  <c:v>0.58407559819395105</c:v>
                </c:pt>
                <c:pt idx="15">
                  <c:v>0.59132029005989495</c:v>
                </c:pt>
                <c:pt idx="16">
                  <c:v>0.59279355884741702</c:v>
                </c:pt>
                <c:pt idx="17">
                  <c:v>0.59344346286010097</c:v>
                </c:pt>
                <c:pt idx="18">
                  <c:v>0.60025138771623099</c:v>
                </c:pt>
                <c:pt idx="19">
                  <c:v>0.61310420683607603</c:v>
                </c:pt>
                <c:pt idx="20">
                  <c:v>0.61750007624241099</c:v>
                </c:pt>
                <c:pt idx="21">
                  <c:v>0.61178464265155397</c:v>
                </c:pt>
                <c:pt idx="22">
                  <c:v>0.61812758037001203</c:v>
                </c:pt>
                <c:pt idx="23">
                  <c:v>0.61931909325750201</c:v>
                </c:pt>
                <c:pt idx="24">
                  <c:v>0.62164439655315795</c:v>
                </c:pt>
                <c:pt idx="25">
                  <c:v>0.61203227964499096</c:v>
                </c:pt>
                <c:pt idx="26">
                  <c:v>0.600674789675403</c:v>
                </c:pt>
                <c:pt idx="27">
                  <c:v>0.58606508828242598</c:v>
                </c:pt>
                <c:pt idx="28">
                  <c:v>0.576611974528633</c:v>
                </c:pt>
                <c:pt idx="29">
                  <c:v>0.55194702027856002</c:v>
                </c:pt>
                <c:pt idx="30">
                  <c:v>0.52145168083063298</c:v>
                </c:pt>
                <c:pt idx="31">
                  <c:v>0.49135721806754501</c:v>
                </c:pt>
                <c:pt idx="32">
                  <c:v>0.45218324428047701</c:v>
                </c:pt>
                <c:pt idx="33">
                  <c:v>0.39440735742082</c:v>
                </c:pt>
                <c:pt idx="34">
                  <c:v>0.32882721995601899</c:v>
                </c:pt>
                <c:pt idx="35">
                  <c:v>0.26112706775044903</c:v>
                </c:pt>
                <c:pt idx="36">
                  <c:v>0.194079576486062</c:v>
                </c:pt>
                <c:pt idx="37">
                  <c:v>0.15169330343185999</c:v>
                </c:pt>
                <c:pt idx="38">
                  <c:v>9.7845000260916595E-2</c:v>
                </c:pt>
                <c:pt idx="39">
                  <c:v>6.6474002983088004E-2</c:v>
                </c:pt>
                <c:pt idx="40">
                  <c:v>2.5854548304121702E-2</c:v>
                </c:pt>
                <c:pt idx="41">
                  <c:v>1.42917505553634E-2</c:v>
                </c:pt>
                <c:pt idx="42">
                  <c:v>2.4016140466163599E-2</c:v>
                </c:pt>
                <c:pt idx="43">
                  <c:v>2.71793636649523E-2</c:v>
                </c:pt>
                <c:pt idx="44">
                  <c:v>4.5428552044456803E-2</c:v>
                </c:pt>
                <c:pt idx="45">
                  <c:v>6.0803782866181301E-2</c:v>
                </c:pt>
                <c:pt idx="46">
                  <c:v>6.9997740071875994E-2</c:v>
                </c:pt>
                <c:pt idx="47">
                  <c:v>8.0011708126311198E-2</c:v>
                </c:pt>
                <c:pt idx="48">
                  <c:v>0.11467241450466201</c:v>
                </c:pt>
                <c:pt idx="49">
                  <c:v>0.14755405725833701</c:v>
                </c:pt>
                <c:pt idx="50">
                  <c:v>0.158196114562665</c:v>
                </c:pt>
                <c:pt idx="51">
                  <c:v>0.18062402335814101</c:v>
                </c:pt>
                <c:pt idx="52">
                  <c:v>0.219176658006002</c:v>
                </c:pt>
                <c:pt idx="53">
                  <c:v>0.26406948600654501</c:v>
                </c:pt>
                <c:pt idx="54">
                  <c:v>0.28368398011762103</c:v>
                </c:pt>
                <c:pt idx="55">
                  <c:v>0.29320562742456502</c:v>
                </c:pt>
                <c:pt idx="56">
                  <c:v>0.30611738616234502</c:v>
                </c:pt>
                <c:pt idx="57">
                  <c:v>0.32624053479499099</c:v>
                </c:pt>
                <c:pt idx="58">
                  <c:v>0.353009824133171</c:v>
                </c:pt>
                <c:pt idx="59">
                  <c:v>0.36860028984710103</c:v>
                </c:pt>
                <c:pt idx="60">
                  <c:v>0.37773542104952601</c:v>
                </c:pt>
                <c:pt idx="61">
                  <c:v>0.395957017624602</c:v>
                </c:pt>
                <c:pt idx="62">
                  <c:v>0.40845316497402501</c:v>
                </c:pt>
                <c:pt idx="63">
                  <c:v>0.42346016543828202</c:v>
                </c:pt>
                <c:pt idx="64">
                  <c:v>0.43391368177046502</c:v>
                </c:pt>
                <c:pt idx="65">
                  <c:v>0.43055742035848099</c:v>
                </c:pt>
                <c:pt idx="66">
                  <c:v>0.43642012122160401</c:v>
                </c:pt>
                <c:pt idx="67">
                  <c:v>0.44526337101143199</c:v>
                </c:pt>
                <c:pt idx="68">
                  <c:v>0.45609074002247202</c:v>
                </c:pt>
                <c:pt idx="69">
                  <c:v>0.479522371918358</c:v>
                </c:pt>
                <c:pt idx="70">
                  <c:v>0.49517950108228498</c:v>
                </c:pt>
                <c:pt idx="71">
                  <c:v>0.51013198655275904</c:v>
                </c:pt>
                <c:pt idx="72">
                  <c:v>0.54140929850594399</c:v>
                </c:pt>
                <c:pt idx="73">
                  <c:v>0.57367036210597</c:v>
                </c:pt>
                <c:pt idx="74">
                  <c:v>0.60110880093324703</c:v>
                </c:pt>
                <c:pt idx="75">
                  <c:v>0.621315625709145</c:v>
                </c:pt>
                <c:pt idx="76">
                  <c:v>0.65244227104650898</c:v>
                </c:pt>
                <c:pt idx="77">
                  <c:v>0.67486644680262298</c:v>
                </c:pt>
                <c:pt idx="78">
                  <c:v>0.69550922670555104</c:v>
                </c:pt>
                <c:pt idx="79">
                  <c:v>0.716044561824145</c:v>
                </c:pt>
                <c:pt idx="80">
                  <c:v>0.73441297594655097</c:v>
                </c:pt>
                <c:pt idx="81">
                  <c:v>0.74497471997218301</c:v>
                </c:pt>
                <c:pt idx="82">
                  <c:v>0.75763964662118999</c:v>
                </c:pt>
                <c:pt idx="83">
                  <c:v>0.77263252454718201</c:v>
                </c:pt>
                <c:pt idx="84">
                  <c:v>0.77654969611816205</c:v>
                </c:pt>
                <c:pt idx="85">
                  <c:v>0.78620186293765004</c:v>
                </c:pt>
                <c:pt idx="86">
                  <c:v>0.79852676055880001</c:v>
                </c:pt>
                <c:pt idx="87">
                  <c:v>0.80695813446435105</c:v>
                </c:pt>
                <c:pt idx="88">
                  <c:v>0.81728831296219595</c:v>
                </c:pt>
                <c:pt idx="89">
                  <c:v>0.82606576753433103</c:v>
                </c:pt>
                <c:pt idx="90">
                  <c:v>0.82786590963523998</c:v>
                </c:pt>
                <c:pt idx="91">
                  <c:v>0.82983651396580604</c:v>
                </c:pt>
                <c:pt idx="92">
                  <c:v>0.84283161967011599</c:v>
                </c:pt>
                <c:pt idx="93">
                  <c:v>0.85633015619143504</c:v>
                </c:pt>
                <c:pt idx="94">
                  <c:v>0.85638206589528498</c:v>
                </c:pt>
                <c:pt idx="95">
                  <c:v>0.84856692984191495</c:v>
                </c:pt>
                <c:pt idx="96">
                  <c:v>0.84171353523359405</c:v>
                </c:pt>
                <c:pt idx="97">
                  <c:v>0.83831066568669399</c:v>
                </c:pt>
                <c:pt idx="98">
                  <c:v>0.84185270262650103</c:v>
                </c:pt>
                <c:pt idx="99">
                  <c:v>0.83975339161393703</c:v>
                </c:pt>
                <c:pt idx="100">
                  <c:v>0.83038673784457095</c:v>
                </c:pt>
                <c:pt idx="101">
                  <c:v>0.83074830783394205</c:v>
                </c:pt>
                <c:pt idx="102">
                  <c:v>0.82577013764682405</c:v>
                </c:pt>
                <c:pt idx="103">
                  <c:v>0.82120287067356601</c:v>
                </c:pt>
                <c:pt idx="104">
                  <c:v>0.81718886840905702</c:v>
                </c:pt>
                <c:pt idx="105">
                  <c:v>0.80452767366867095</c:v>
                </c:pt>
                <c:pt idx="106">
                  <c:v>0.79815228528341697</c:v>
                </c:pt>
                <c:pt idx="107">
                  <c:v>0.79965589316093999</c:v>
                </c:pt>
                <c:pt idx="108">
                  <c:v>0.80149604657249796</c:v>
                </c:pt>
                <c:pt idx="109">
                  <c:v>0.79942180358315695</c:v>
                </c:pt>
                <c:pt idx="110">
                  <c:v>0.79603105731462798</c:v>
                </c:pt>
                <c:pt idx="111">
                  <c:v>0.79557759228961999</c:v>
                </c:pt>
                <c:pt idx="112">
                  <c:v>0.80492554304436104</c:v>
                </c:pt>
                <c:pt idx="113">
                  <c:v>0.81283794968595202</c:v>
                </c:pt>
                <c:pt idx="114">
                  <c:v>0.81543554234111704</c:v>
                </c:pt>
                <c:pt idx="115">
                  <c:v>0.82120982055253</c:v>
                </c:pt>
                <c:pt idx="116">
                  <c:v>0.82473713254232695</c:v>
                </c:pt>
                <c:pt idx="117">
                  <c:v>0.82590054735558005</c:v>
                </c:pt>
                <c:pt idx="118">
                  <c:v>0.83891912513320399</c:v>
                </c:pt>
                <c:pt idx="119">
                  <c:v>0.85197299076756705</c:v>
                </c:pt>
                <c:pt idx="120">
                  <c:v>0.853040080012891</c:v>
                </c:pt>
                <c:pt idx="121">
                  <c:v>0.85865700182448601</c:v>
                </c:pt>
                <c:pt idx="122">
                  <c:v>0.870761531277912</c:v>
                </c:pt>
                <c:pt idx="123">
                  <c:v>0.88313634592593904</c:v>
                </c:pt>
                <c:pt idx="124">
                  <c:v>0.89360762416199302</c:v>
                </c:pt>
                <c:pt idx="125">
                  <c:v>0.89594385690520395</c:v>
                </c:pt>
                <c:pt idx="126">
                  <c:v>0.89810480125950498</c:v>
                </c:pt>
                <c:pt idx="127">
                  <c:v>0.90709264182218097</c:v>
                </c:pt>
                <c:pt idx="128">
                  <c:v>0.91857564952119897</c:v>
                </c:pt>
                <c:pt idx="129">
                  <c:v>0.93558205959928198</c:v>
                </c:pt>
                <c:pt idx="130">
                  <c:v>0.94062210520305201</c:v>
                </c:pt>
                <c:pt idx="131">
                  <c:v>0.94436008058306398</c:v>
                </c:pt>
                <c:pt idx="132">
                  <c:v>0.94518193970174502</c:v>
                </c:pt>
                <c:pt idx="133">
                  <c:v>0.948766446271056</c:v>
                </c:pt>
                <c:pt idx="134">
                  <c:v>0.95844808156644801</c:v>
                </c:pt>
                <c:pt idx="135">
                  <c:v>0.96537387944314901</c:v>
                </c:pt>
                <c:pt idx="136">
                  <c:v>0.96806272408605598</c:v>
                </c:pt>
                <c:pt idx="137">
                  <c:v>0.97661936608927602</c:v>
                </c:pt>
                <c:pt idx="138">
                  <c:v>0.972394664552926</c:v>
                </c:pt>
                <c:pt idx="139">
                  <c:v>0.97606914767433395</c:v>
                </c:pt>
                <c:pt idx="140">
                  <c:v>0.98543537292878702</c:v>
                </c:pt>
                <c:pt idx="141">
                  <c:v>0.985636869442295</c:v>
                </c:pt>
                <c:pt idx="142">
                  <c:v>0.98844679436554395</c:v>
                </c:pt>
                <c:pt idx="143">
                  <c:v>0.98537601226459204</c:v>
                </c:pt>
                <c:pt idx="144">
                  <c:v>0.98804367589215503</c:v>
                </c:pt>
                <c:pt idx="145">
                  <c:v>0.99850981298900199</c:v>
                </c:pt>
                <c:pt idx="146">
                  <c:v>1</c:v>
                </c:pt>
                <c:pt idx="147">
                  <c:v>0.99778194804735898</c:v>
                </c:pt>
                <c:pt idx="148">
                  <c:v>0.99925486013298304</c:v>
                </c:pt>
                <c:pt idx="149">
                  <c:v>0.99866569298065699</c:v>
                </c:pt>
                <c:pt idx="150">
                  <c:v>0.988212323734173</c:v>
                </c:pt>
                <c:pt idx="151">
                  <c:v>0.98469790361198195</c:v>
                </c:pt>
                <c:pt idx="152">
                  <c:v>0.96872624525437501</c:v>
                </c:pt>
                <c:pt idx="153">
                  <c:v>0.954089349027607</c:v>
                </c:pt>
                <c:pt idx="154">
                  <c:v>0.93009955686991297</c:v>
                </c:pt>
                <c:pt idx="155">
                  <c:v>0.891550672923623</c:v>
                </c:pt>
                <c:pt idx="156">
                  <c:v>0.860569171299157</c:v>
                </c:pt>
                <c:pt idx="157">
                  <c:v>0.83350694032893102</c:v>
                </c:pt>
                <c:pt idx="158">
                  <c:v>0.82358761024937799</c:v>
                </c:pt>
                <c:pt idx="159">
                  <c:v>0.81142119126585399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0.62164439655315795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1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0.56474749543264247</c:v>
                </c:pt>
                <c:pt idx="1">
                  <c:v>0.57644969438617877</c:v>
                </c:pt>
                <c:pt idx="2">
                  <c:v>0.58908998926977874</c:v>
                </c:pt>
                <c:pt idx="3">
                  <c:v>0.59809298941859745</c:v>
                </c:pt>
                <c:pt idx="4">
                  <c:v>0.61407109672621507</c:v>
                </c:pt>
                <c:pt idx="5">
                  <c:v>0.62404934338894125</c:v>
                </c:pt>
                <c:pt idx="6">
                  <c:v>0.63407635237736126</c:v>
                </c:pt>
                <c:pt idx="7">
                  <c:v>0.64291880798004131</c:v>
                </c:pt>
                <c:pt idx="8">
                  <c:v>0.65033877797307382</c:v>
                </c:pt>
                <c:pt idx="9">
                  <c:v>0.67225683109731993</c:v>
                </c:pt>
                <c:pt idx="10">
                  <c:v>0.68632474226038376</c:v>
                </c:pt>
                <c:pt idx="11">
                  <c:v>0.68970092664324745</c:v>
                </c:pt>
                <c:pt idx="12">
                  <c:v>0.70103408162763881</c:v>
                </c:pt>
                <c:pt idx="13">
                  <c:v>0.71583481004537752</c:v>
                </c:pt>
                <c:pt idx="14">
                  <c:v>0.73009449774243884</c:v>
                </c:pt>
                <c:pt idx="15">
                  <c:v>0.73915036257486866</c:v>
                </c:pt>
                <c:pt idx="16">
                  <c:v>0.74099194855927131</c:v>
                </c:pt>
                <c:pt idx="17">
                  <c:v>0.74180432857512624</c:v>
                </c:pt>
                <c:pt idx="18">
                  <c:v>0.75031423464528868</c:v>
                </c:pt>
                <c:pt idx="19">
                  <c:v>0.76638025854509506</c:v>
                </c:pt>
                <c:pt idx="20">
                  <c:v>0.77187509530301379</c:v>
                </c:pt>
                <c:pt idx="21">
                  <c:v>0.76473080331444243</c:v>
                </c:pt>
                <c:pt idx="22">
                  <c:v>0.77265947546251501</c:v>
                </c:pt>
                <c:pt idx="23">
                  <c:v>0.77414886657187754</c:v>
                </c:pt>
                <c:pt idx="24">
                  <c:v>0.7770554956914475</c:v>
                </c:pt>
                <c:pt idx="25">
                  <c:v>0.76504034955623867</c:v>
                </c:pt>
                <c:pt idx="26">
                  <c:v>0.75084348709425375</c:v>
                </c:pt>
                <c:pt idx="27">
                  <c:v>0.73258136035303245</c:v>
                </c:pt>
                <c:pt idx="28">
                  <c:v>0.72076496816079128</c:v>
                </c:pt>
                <c:pt idx="29">
                  <c:v>0.6899337753482</c:v>
                </c:pt>
                <c:pt idx="30">
                  <c:v>0.65181460103829125</c:v>
                </c:pt>
                <c:pt idx="31">
                  <c:v>0.61419652258443125</c:v>
                </c:pt>
                <c:pt idx="32">
                  <c:v>0.56522905535059631</c:v>
                </c:pt>
                <c:pt idx="33">
                  <c:v>0.493009196776025</c:v>
                </c:pt>
                <c:pt idx="34">
                  <c:v>0.41103402494502372</c:v>
                </c:pt>
                <c:pt idx="35">
                  <c:v>0.32640883468806126</c:v>
                </c:pt>
                <c:pt idx="36">
                  <c:v>0.2425994706075775</c:v>
                </c:pt>
                <c:pt idx="37">
                  <c:v>0.18961662928982498</c:v>
                </c:pt>
                <c:pt idx="38">
                  <c:v>0.12230625032614574</c:v>
                </c:pt>
                <c:pt idx="39">
                  <c:v>8.3092503728860012E-2</c:v>
                </c:pt>
                <c:pt idx="40">
                  <c:v>3.2318185380152124E-2</c:v>
                </c:pt>
                <c:pt idx="41">
                  <c:v>1.786468819420425E-2</c:v>
                </c:pt>
                <c:pt idx="42">
                  <c:v>3.0020175582704499E-2</c:v>
                </c:pt>
                <c:pt idx="43">
                  <c:v>3.3974204581190375E-2</c:v>
                </c:pt>
                <c:pt idx="44">
                  <c:v>5.6785690055571006E-2</c:v>
                </c:pt>
                <c:pt idx="45">
                  <c:v>7.6004728582726624E-2</c:v>
                </c:pt>
                <c:pt idx="46">
                  <c:v>8.7497175089844989E-2</c:v>
                </c:pt>
                <c:pt idx="47">
                  <c:v>0.100014635157889</c:v>
                </c:pt>
                <c:pt idx="48">
                  <c:v>0.14334051813082752</c:v>
                </c:pt>
                <c:pt idx="49">
                  <c:v>0.18444257157292127</c:v>
                </c:pt>
                <c:pt idx="50">
                  <c:v>0.19774514320333125</c:v>
                </c:pt>
                <c:pt idx="51">
                  <c:v>0.22578002919767626</c:v>
                </c:pt>
                <c:pt idx="52">
                  <c:v>0.27397082250750249</c:v>
                </c:pt>
                <c:pt idx="53">
                  <c:v>0.33008685750818123</c:v>
                </c:pt>
                <c:pt idx="54">
                  <c:v>0.35460497514702627</c:v>
                </c:pt>
                <c:pt idx="55">
                  <c:v>0.3665070342807063</c:v>
                </c:pt>
                <c:pt idx="56">
                  <c:v>0.38264673270293126</c:v>
                </c:pt>
                <c:pt idx="57">
                  <c:v>0.40780066849373875</c:v>
                </c:pt>
                <c:pt idx="58">
                  <c:v>0.44126228016646374</c:v>
                </c:pt>
                <c:pt idx="59">
                  <c:v>0.46075036230887628</c:v>
                </c:pt>
                <c:pt idx="60">
                  <c:v>0.47216927631190753</c:v>
                </c:pt>
                <c:pt idx="61">
                  <c:v>0.49494627203075248</c:v>
                </c:pt>
                <c:pt idx="62">
                  <c:v>0.51056645621753127</c:v>
                </c:pt>
                <c:pt idx="63">
                  <c:v>0.52932520679785255</c:v>
                </c:pt>
                <c:pt idx="64">
                  <c:v>0.54239210221308132</c:v>
                </c:pt>
                <c:pt idx="65">
                  <c:v>0.53819677544810118</c:v>
                </c:pt>
                <c:pt idx="66">
                  <c:v>0.54552515152700498</c:v>
                </c:pt>
                <c:pt idx="67">
                  <c:v>0.55657921376428998</c:v>
                </c:pt>
                <c:pt idx="68">
                  <c:v>0.57011342502809004</c:v>
                </c:pt>
                <c:pt idx="69">
                  <c:v>0.59940296489794753</c:v>
                </c:pt>
                <c:pt idx="70">
                  <c:v>0.61897437635285624</c:v>
                </c:pt>
                <c:pt idx="71">
                  <c:v>0.63766498319094878</c:v>
                </c:pt>
                <c:pt idx="72">
                  <c:v>0.67676162313243005</c:v>
                </c:pt>
                <c:pt idx="73">
                  <c:v>0.7170879526324625</c:v>
                </c:pt>
                <c:pt idx="74">
                  <c:v>0.75138600116655874</c:v>
                </c:pt>
                <c:pt idx="75">
                  <c:v>0.77664453213643125</c:v>
                </c:pt>
                <c:pt idx="76">
                  <c:v>0.81555283880813623</c:v>
                </c:pt>
                <c:pt idx="77">
                  <c:v>0.84358305850327875</c:v>
                </c:pt>
                <c:pt idx="78">
                  <c:v>0.86938653338193883</c:v>
                </c:pt>
                <c:pt idx="79">
                  <c:v>0.89505570228018128</c:v>
                </c:pt>
                <c:pt idx="80">
                  <c:v>0.91801621993318872</c:v>
                </c:pt>
                <c:pt idx="81">
                  <c:v>0.93121839996522882</c:v>
                </c:pt>
                <c:pt idx="82">
                  <c:v>0.94704955827648751</c:v>
                </c:pt>
                <c:pt idx="83">
                  <c:v>0.96579065568397748</c:v>
                </c:pt>
                <c:pt idx="84">
                  <c:v>0.97068712014770253</c:v>
                </c:pt>
                <c:pt idx="85">
                  <c:v>0.98275232867206253</c:v>
                </c:pt>
                <c:pt idx="86">
                  <c:v>0.99815845069849995</c:v>
                </c:pt>
                <c:pt idx="87">
                  <c:v>1.0086976680804387</c:v>
                </c:pt>
                <c:pt idx="88">
                  <c:v>1.021610391202745</c:v>
                </c:pt>
                <c:pt idx="89">
                  <c:v>1.0325822094179138</c:v>
                </c:pt>
                <c:pt idx="90">
                  <c:v>1.0348323870440499</c:v>
                </c:pt>
                <c:pt idx="91">
                  <c:v>1.0372956424572575</c:v>
                </c:pt>
                <c:pt idx="92">
                  <c:v>1.0535395245876451</c:v>
                </c:pt>
                <c:pt idx="93">
                  <c:v>1.0704126952392938</c:v>
                </c:pt>
                <c:pt idx="94">
                  <c:v>1.0704775823691062</c:v>
                </c:pt>
                <c:pt idx="95">
                  <c:v>1.0607086623023938</c:v>
                </c:pt>
                <c:pt idx="96">
                  <c:v>1.0521419190419925</c:v>
                </c:pt>
                <c:pt idx="97">
                  <c:v>1.0478883321083674</c:v>
                </c:pt>
                <c:pt idx="98">
                  <c:v>1.0523158782831263</c:v>
                </c:pt>
                <c:pt idx="99">
                  <c:v>1.0496917395174212</c:v>
                </c:pt>
                <c:pt idx="100">
                  <c:v>1.0379834223057136</c:v>
                </c:pt>
                <c:pt idx="101">
                  <c:v>1.0384353847924275</c:v>
                </c:pt>
                <c:pt idx="102">
                  <c:v>1.0322126720585301</c:v>
                </c:pt>
                <c:pt idx="103">
                  <c:v>1.0265035883419575</c:v>
                </c:pt>
                <c:pt idx="104">
                  <c:v>1.0214860855113213</c:v>
                </c:pt>
                <c:pt idx="105">
                  <c:v>1.0056595920858387</c:v>
                </c:pt>
                <c:pt idx="106">
                  <c:v>0.99769035660427119</c:v>
                </c:pt>
                <c:pt idx="107">
                  <c:v>0.99956986645117496</c:v>
                </c:pt>
                <c:pt idx="108">
                  <c:v>1.0018700582156224</c:v>
                </c:pt>
                <c:pt idx="109">
                  <c:v>0.99927725447894622</c:v>
                </c:pt>
                <c:pt idx="110">
                  <c:v>0.99503882164328494</c:v>
                </c:pt>
                <c:pt idx="111">
                  <c:v>0.99447199036202494</c:v>
                </c:pt>
                <c:pt idx="112">
                  <c:v>1.0061569288054513</c:v>
                </c:pt>
                <c:pt idx="113">
                  <c:v>1.0160474371074399</c:v>
                </c:pt>
                <c:pt idx="114">
                  <c:v>1.0192944279263962</c:v>
                </c:pt>
                <c:pt idx="115">
                  <c:v>1.0265122756906626</c:v>
                </c:pt>
                <c:pt idx="116">
                  <c:v>1.0309214156779087</c:v>
                </c:pt>
                <c:pt idx="117">
                  <c:v>1.0323756841944751</c:v>
                </c:pt>
                <c:pt idx="118">
                  <c:v>1.048648906416505</c:v>
                </c:pt>
                <c:pt idx="119">
                  <c:v>1.0649662384594589</c:v>
                </c:pt>
                <c:pt idx="120">
                  <c:v>1.0663001000161136</c:v>
                </c:pt>
                <c:pt idx="121">
                  <c:v>1.0733212522806075</c:v>
                </c:pt>
                <c:pt idx="122">
                  <c:v>1.0884519140973901</c:v>
                </c:pt>
                <c:pt idx="123">
                  <c:v>1.1039204324074239</c:v>
                </c:pt>
                <c:pt idx="124">
                  <c:v>1.1170095302024912</c:v>
                </c:pt>
                <c:pt idx="125">
                  <c:v>1.119929821131505</c:v>
                </c:pt>
                <c:pt idx="126">
                  <c:v>1.1226310015743812</c:v>
                </c:pt>
                <c:pt idx="127">
                  <c:v>1.1338658022777262</c:v>
                </c:pt>
                <c:pt idx="128">
                  <c:v>1.1482195619014988</c:v>
                </c:pt>
                <c:pt idx="129">
                  <c:v>1.1694775744991024</c:v>
                </c:pt>
                <c:pt idx="130">
                  <c:v>1.1757776315038151</c:v>
                </c:pt>
                <c:pt idx="131">
                  <c:v>1.1804501007288299</c:v>
                </c:pt>
                <c:pt idx="132">
                  <c:v>1.1814774246271813</c:v>
                </c:pt>
                <c:pt idx="133">
                  <c:v>1.18595805783882</c:v>
                </c:pt>
                <c:pt idx="134">
                  <c:v>1.1980601019580601</c:v>
                </c:pt>
                <c:pt idx="135">
                  <c:v>1.2067173493039363</c:v>
                </c:pt>
                <c:pt idx="136">
                  <c:v>1.2100784051075699</c:v>
                </c:pt>
                <c:pt idx="137">
                  <c:v>1.2207742076115951</c:v>
                </c:pt>
                <c:pt idx="138">
                  <c:v>1.2154933306911575</c:v>
                </c:pt>
                <c:pt idx="139">
                  <c:v>1.2200864345929174</c:v>
                </c:pt>
                <c:pt idx="140">
                  <c:v>1.2317942161609838</c:v>
                </c:pt>
                <c:pt idx="141">
                  <c:v>1.2320460868028689</c:v>
                </c:pt>
                <c:pt idx="142">
                  <c:v>1.2355584929569299</c:v>
                </c:pt>
                <c:pt idx="143">
                  <c:v>1.2317200153307399</c:v>
                </c:pt>
                <c:pt idx="144">
                  <c:v>1.2350545948651939</c:v>
                </c:pt>
                <c:pt idx="145">
                  <c:v>1.2481372662362524</c:v>
                </c:pt>
                <c:pt idx="146">
                  <c:v>1.25</c:v>
                </c:pt>
                <c:pt idx="147">
                  <c:v>1.2472274350591988</c:v>
                </c:pt>
                <c:pt idx="148">
                  <c:v>1.2490685751662287</c:v>
                </c:pt>
                <c:pt idx="149">
                  <c:v>1.2483321162258212</c:v>
                </c:pt>
                <c:pt idx="150">
                  <c:v>1.2352654046677163</c:v>
                </c:pt>
                <c:pt idx="151">
                  <c:v>1.2308723795149774</c:v>
                </c:pt>
                <c:pt idx="152">
                  <c:v>1.2109078065679688</c:v>
                </c:pt>
                <c:pt idx="153">
                  <c:v>1.1926116862845086</c:v>
                </c:pt>
                <c:pt idx="154">
                  <c:v>1.1626244460873911</c:v>
                </c:pt>
                <c:pt idx="155">
                  <c:v>1.1144383411545287</c:v>
                </c:pt>
                <c:pt idx="156">
                  <c:v>1.0757114641239462</c:v>
                </c:pt>
                <c:pt idx="157">
                  <c:v>1.0418836754111638</c:v>
                </c:pt>
                <c:pt idx="158">
                  <c:v>1.0294845128117225</c:v>
                </c:pt>
                <c:pt idx="159">
                  <c:v>1.0142764890823175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0.33884849725958549</c:v>
                </c:pt>
                <c:pt idx="1">
                  <c:v>0.34586981663170724</c:v>
                </c:pt>
                <c:pt idx="2">
                  <c:v>0.35345399356186724</c:v>
                </c:pt>
                <c:pt idx="3">
                  <c:v>0.35885579365115849</c:v>
                </c:pt>
                <c:pt idx="4">
                  <c:v>0.36844265803572901</c:v>
                </c:pt>
                <c:pt idx="5">
                  <c:v>0.37442960603336473</c:v>
                </c:pt>
                <c:pt idx="6">
                  <c:v>0.38044581142641676</c:v>
                </c:pt>
                <c:pt idx="7">
                  <c:v>0.38575128478802478</c:v>
                </c:pt>
                <c:pt idx="8">
                  <c:v>0.39020326678384426</c:v>
                </c:pt>
                <c:pt idx="9">
                  <c:v>0.403354098658392</c:v>
                </c:pt>
                <c:pt idx="10">
                  <c:v>0.41179484535623029</c:v>
                </c:pt>
                <c:pt idx="11">
                  <c:v>0.41382055598594847</c:v>
                </c:pt>
                <c:pt idx="12">
                  <c:v>0.42062044897658324</c:v>
                </c:pt>
                <c:pt idx="13">
                  <c:v>0.42950088602722647</c:v>
                </c:pt>
                <c:pt idx="14">
                  <c:v>0.43805669864546326</c:v>
                </c:pt>
                <c:pt idx="15">
                  <c:v>0.44349021754492124</c:v>
                </c:pt>
                <c:pt idx="16">
                  <c:v>0.44459516913556274</c:v>
                </c:pt>
                <c:pt idx="17">
                  <c:v>0.4450825971450757</c:v>
                </c:pt>
                <c:pt idx="18">
                  <c:v>0.45018854078717324</c:v>
                </c:pt>
                <c:pt idx="19">
                  <c:v>0.45982815512705699</c:v>
                </c:pt>
                <c:pt idx="20">
                  <c:v>0.46312505718180824</c:v>
                </c:pt>
                <c:pt idx="21">
                  <c:v>0.4588384819886655</c:v>
                </c:pt>
                <c:pt idx="22">
                  <c:v>0.46359568527750905</c:v>
                </c:pt>
                <c:pt idx="23">
                  <c:v>0.46448931994312648</c:v>
                </c:pt>
                <c:pt idx="24">
                  <c:v>0.46623329741486846</c:v>
                </c:pt>
                <c:pt idx="25">
                  <c:v>0.45902420973374325</c:v>
                </c:pt>
                <c:pt idx="26">
                  <c:v>0.45050609225655225</c:v>
                </c:pt>
                <c:pt idx="27">
                  <c:v>0.43954881621181952</c:v>
                </c:pt>
                <c:pt idx="28">
                  <c:v>0.43245898089647472</c:v>
                </c:pt>
                <c:pt idx="29">
                  <c:v>0.41396026520892004</c:v>
                </c:pt>
                <c:pt idx="30">
                  <c:v>0.39108876062297471</c:v>
                </c:pt>
                <c:pt idx="31">
                  <c:v>0.36851791355065877</c:v>
                </c:pt>
                <c:pt idx="32">
                  <c:v>0.33913743321035777</c:v>
                </c:pt>
                <c:pt idx="33">
                  <c:v>0.295805518065615</c:v>
                </c:pt>
                <c:pt idx="34">
                  <c:v>0.24662041496701426</c:v>
                </c:pt>
                <c:pt idx="35">
                  <c:v>0.19584530081283677</c:v>
                </c:pt>
                <c:pt idx="36">
                  <c:v>0.1455596823645465</c:v>
                </c:pt>
                <c:pt idx="37">
                  <c:v>0.113769977573895</c:v>
                </c:pt>
                <c:pt idx="38">
                  <c:v>7.338375019568745E-2</c:v>
                </c:pt>
                <c:pt idx="39">
                  <c:v>4.9855502237316003E-2</c:v>
                </c:pt>
                <c:pt idx="40">
                  <c:v>1.9390911228091275E-2</c:v>
                </c:pt>
                <c:pt idx="41">
                  <c:v>1.071881291652255E-2</c:v>
                </c:pt>
                <c:pt idx="42">
                  <c:v>1.8012105349622699E-2</c:v>
                </c:pt>
                <c:pt idx="43">
                  <c:v>2.0384522748714225E-2</c:v>
                </c:pt>
                <c:pt idx="44">
                  <c:v>3.4071414033342601E-2</c:v>
                </c:pt>
                <c:pt idx="45">
                  <c:v>4.5602837149635977E-2</c:v>
                </c:pt>
                <c:pt idx="46">
                  <c:v>5.2498305053906999E-2</c:v>
                </c:pt>
                <c:pt idx="47">
                  <c:v>6.0008781094733399E-2</c:v>
                </c:pt>
                <c:pt idx="48">
                  <c:v>8.6004310878496498E-2</c:v>
                </c:pt>
                <c:pt idx="49">
                  <c:v>0.11066554294375275</c:v>
                </c:pt>
                <c:pt idx="50">
                  <c:v>0.11864708592199874</c:v>
                </c:pt>
                <c:pt idx="51">
                  <c:v>0.13546801751860577</c:v>
                </c:pt>
                <c:pt idx="52">
                  <c:v>0.16438249350450151</c:v>
                </c:pt>
                <c:pt idx="53">
                  <c:v>0.19805211450490876</c:v>
                </c:pt>
                <c:pt idx="54">
                  <c:v>0.21276298508821578</c:v>
                </c:pt>
                <c:pt idx="55">
                  <c:v>0.21990422056842376</c:v>
                </c:pt>
                <c:pt idx="56">
                  <c:v>0.22958803962175878</c:v>
                </c:pt>
                <c:pt idx="57">
                  <c:v>0.24468040109624323</c:v>
                </c:pt>
                <c:pt idx="58">
                  <c:v>0.26475736809987827</c:v>
                </c:pt>
                <c:pt idx="59">
                  <c:v>0.27645021738532577</c:v>
                </c:pt>
                <c:pt idx="60">
                  <c:v>0.28330156578714449</c:v>
                </c:pt>
                <c:pt idx="61">
                  <c:v>0.29696776321845153</c:v>
                </c:pt>
                <c:pt idx="62">
                  <c:v>0.30633987373051874</c:v>
                </c:pt>
                <c:pt idx="63">
                  <c:v>0.31759512407871149</c:v>
                </c:pt>
                <c:pt idx="64">
                  <c:v>0.32543526132784878</c:v>
                </c:pt>
                <c:pt idx="65">
                  <c:v>0.32291806526886074</c:v>
                </c:pt>
                <c:pt idx="66">
                  <c:v>0.32731509091620303</c:v>
                </c:pt>
                <c:pt idx="67">
                  <c:v>0.33394752825857399</c:v>
                </c:pt>
                <c:pt idx="68">
                  <c:v>0.342068055016854</c:v>
                </c:pt>
                <c:pt idx="69">
                  <c:v>0.35964177893876847</c:v>
                </c:pt>
                <c:pt idx="70">
                  <c:v>0.37138462581171372</c:v>
                </c:pt>
                <c:pt idx="71">
                  <c:v>0.38259898991456931</c:v>
                </c:pt>
                <c:pt idx="72">
                  <c:v>0.40605697387945799</c:v>
                </c:pt>
                <c:pt idx="73">
                  <c:v>0.4302527715794775</c:v>
                </c:pt>
                <c:pt idx="74">
                  <c:v>0.45083160069993528</c:v>
                </c:pt>
                <c:pt idx="75">
                  <c:v>0.46598671928185875</c:v>
                </c:pt>
                <c:pt idx="76">
                  <c:v>0.48933170328488174</c:v>
                </c:pt>
                <c:pt idx="77">
                  <c:v>0.5061498351019672</c:v>
                </c:pt>
                <c:pt idx="78">
                  <c:v>0.52163192002916325</c:v>
                </c:pt>
                <c:pt idx="79">
                  <c:v>0.53703342136810872</c:v>
                </c:pt>
                <c:pt idx="80">
                  <c:v>0.55080973195991323</c:v>
                </c:pt>
                <c:pt idx="81">
                  <c:v>0.5587310399791372</c:v>
                </c:pt>
                <c:pt idx="82">
                  <c:v>0.56822973496589246</c:v>
                </c:pt>
                <c:pt idx="83">
                  <c:v>0.57947439341038653</c:v>
                </c:pt>
                <c:pt idx="84">
                  <c:v>0.58241227208862156</c:v>
                </c:pt>
                <c:pt idx="85">
                  <c:v>0.58965139720323756</c:v>
                </c:pt>
                <c:pt idx="86">
                  <c:v>0.59889507041910006</c:v>
                </c:pt>
                <c:pt idx="87">
                  <c:v>0.60521860084826329</c:v>
                </c:pt>
                <c:pt idx="88">
                  <c:v>0.61296623472164691</c:v>
                </c:pt>
                <c:pt idx="89">
                  <c:v>0.61954932565074827</c:v>
                </c:pt>
                <c:pt idx="90">
                  <c:v>0.62089943222642996</c:v>
                </c:pt>
                <c:pt idx="91">
                  <c:v>0.62237738547435451</c:v>
                </c:pt>
                <c:pt idx="92">
                  <c:v>0.632123714752587</c:v>
                </c:pt>
                <c:pt idx="93">
                  <c:v>0.64224761714357625</c:v>
                </c:pt>
                <c:pt idx="94">
                  <c:v>0.64228654942146379</c:v>
                </c:pt>
                <c:pt idx="95">
                  <c:v>0.63642519738143621</c:v>
                </c:pt>
                <c:pt idx="96">
                  <c:v>0.63128515142519559</c:v>
                </c:pt>
                <c:pt idx="97">
                  <c:v>0.62873299926502046</c:v>
                </c:pt>
                <c:pt idx="98">
                  <c:v>0.63138952696987571</c:v>
                </c:pt>
                <c:pt idx="99">
                  <c:v>0.62981504371045283</c:v>
                </c:pt>
                <c:pt idx="100">
                  <c:v>0.62279005338342819</c:v>
                </c:pt>
                <c:pt idx="101">
                  <c:v>0.62306123087545651</c:v>
                </c:pt>
                <c:pt idx="102">
                  <c:v>0.61932760323511804</c:v>
                </c:pt>
                <c:pt idx="103">
                  <c:v>0.61590215300517448</c:v>
                </c:pt>
                <c:pt idx="104">
                  <c:v>0.6128916513067928</c:v>
                </c:pt>
                <c:pt idx="105">
                  <c:v>0.60339575525150324</c:v>
                </c:pt>
                <c:pt idx="106">
                  <c:v>0.59861421396256276</c:v>
                </c:pt>
                <c:pt idx="107">
                  <c:v>0.59974191987070502</c:v>
                </c:pt>
                <c:pt idx="108">
                  <c:v>0.60112203492937344</c:v>
                </c:pt>
                <c:pt idx="109">
                  <c:v>0.59956635268736769</c:v>
                </c:pt>
                <c:pt idx="110">
                  <c:v>0.59702329298597101</c:v>
                </c:pt>
                <c:pt idx="111">
                  <c:v>0.59668319421721505</c:v>
                </c:pt>
                <c:pt idx="112">
                  <c:v>0.6036941572832708</c:v>
                </c:pt>
                <c:pt idx="113">
                  <c:v>0.60962846226446399</c:v>
                </c:pt>
                <c:pt idx="114">
                  <c:v>0.61157665675583783</c:v>
                </c:pt>
                <c:pt idx="115">
                  <c:v>0.6159073654143975</c:v>
                </c:pt>
                <c:pt idx="116">
                  <c:v>0.61855284940674515</c:v>
                </c:pt>
                <c:pt idx="117">
                  <c:v>0.61942541051668498</c:v>
                </c:pt>
                <c:pt idx="118">
                  <c:v>0.62918934384990299</c:v>
                </c:pt>
                <c:pt idx="119">
                  <c:v>0.63897974307567529</c:v>
                </c:pt>
                <c:pt idx="120">
                  <c:v>0.63978006000966825</c:v>
                </c:pt>
                <c:pt idx="121">
                  <c:v>0.64399275136836454</c:v>
                </c:pt>
                <c:pt idx="122">
                  <c:v>0.65307114845843395</c:v>
                </c:pt>
                <c:pt idx="123">
                  <c:v>0.66235225944445431</c:v>
                </c:pt>
                <c:pt idx="124">
                  <c:v>0.67020571812149476</c:v>
                </c:pt>
                <c:pt idx="125">
                  <c:v>0.67195789267890293</c:v>
                </c:pt>
                <c:pt idx="126">
                  <c:v>0.67357860094462874</c:v>
                </c:pt>
                <c:pt idx="127">
                  <c:v>0.68031948136663578</c:v>
                </c:pt>
                <c:pt idx="128">
                  <c:v>0.68893173714089917</c:v>
                </c:pt>
                <c:pt idx="129">
                  <c:v>0.70168654469946146</c:v>
                </c:pt>
                <c:pt idx="130">
                  <c:v>0.70546657890228903</c:v>
                </c:pt>
                <c:pt idx="131">
                  <c:v>0.70827006043729801</c:v>
                </c:pt>
                <c:pt idx="132">
                  <c:v>0.70888645477630874</c:v>
                </c:pt>
                <c:pt idx="133">
                  <c:v>0.71157483470329197</c:v>
                </c:pt>
                <c:pt idx="134">
                  <c:v>0.71883606117483601</c:v>
                </c:pt>
                <c:pt idx="135">
                  <c:v>0.72403040958236176</c:v>
                </c:pt>
                <c:pt idx="136">
                  <c:v>0.72604704306454204</c:v>
                </c:pt>
                <c:pt idx="137">
                  <c:v>0.73246452456695699</c:v>
                </c:pt>
                <c:pt idx="138">
                  <c:v>0.7292959984146945</c:v>
                </c:pt>
                <c:pt idx="139">
                  <c:v>0.73205186075575046</c:v>
                </c:pt>
                <c:pt idx="140">
                  <c:v>0.73907652969659021</c:v>
                </c:pt>
                <c:pt idx="141">
                  <c:v>0.73922765208172125</c:v>
                </c:pt>
                <c:pt idx="142">
                  <c:v>0.74133509577415801</c:v>
                </c:pt>
                <c:pt idx="143">
                  <c:v>0.73903200919844403</c:v>
                </c:pt>
                <c:pt idx="144">
                  <c:v>0.7410327569191163</c:v>
                </c:pt>
                <c:pt idx="145">
                  <c:v>0.74888235974175155</c:v>
                </c:pt>
                <c:pt idx="146">
                  <c:v>0.75</c:v>
                </c:pt>
                <c:pt idx="147">
                  <c:v>0.74833646103551921</c:v>
                </c:pt>
                <c:pt idx="148">
                  <c:v>0.74944114509973725</c:v>
                </c:pt>
                <c:pt idx="149">
                  <c:v>0.7489992697354928</c:v>
                </c:pt>
                <c:pt idx="150">
                  <c:v>0.74115924280062973</c:v>
                </c:pt>
                <c:pt idx="151">
                  <c:v>0.73852342770898649</c:v>
                </c:pt>
                <c:pt idx="152">
                  <c:v>0.7265446839407812</c:v>
                </c:pt>
                <c:pt idx="153">
                  <c:v>0.71556701177070525</c:v>
                </c:pt>
                <c:pt idx="154">
                  <c:v>0.6975746676524347</c:v>
                </c:pt>
                <c:pt idx="155">
                  <c:v>0.66866300469271722</c:v>
                </c:pt>
                <c:pt idx="156">
                  <c:v>0.64542687847436775</c:v>
                </c:pt>
                <c:pt idx="157">
                  <c:v>0.62513020524669827</c:v>
                </c:pt>
                <c:pt idx="158">
                  <c:v>0.61769070768703349</c:v>
                </c:pt>
                <c:pt idx="159">
                  <c:v>0.60856589344939049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0.72677884470801302</c:v>
                </c:pt>
                <c:pt idx="1">
                  <c:v>0.74183851421478775</c:v>
                </c:pt>
                <c:pt idx="2">
                  <c:v>0.75810542816583348</c:v>
                </c:pt>
                <c:pt idx="3">
                  <c:v>0.76969147343381994</c:v>
                </c:pt>
                <c:pt idx="4">
                  <c:v>0.79025384947544319</c:v>
                </c:pt>
                <c:pt idx="5">
                  <c:v>0.80309494862222586</c:v>
                </c:pt>
                <c:pt idx="6">
                  <c:v>0.81599880046294637</c:v>
                </c:pt>
                <c:pt idx="7">
                  <c:v>0.8273782394498771</c:v>
                </c:pt>
                <c:pt idx="8">
                  <c:v>0.8369270683741612</c:v>
                </c:pt>
                <c:pt idx="9">
                  <c:v>0.86513361635660979</c:v>
                </c:pt>
                <c:pt idx="10">
                  <c:v>0.88323774307737357</c:v>
                </c:pt>
                <c:pt idx="11">
                  <c:v>0.88758258640141363</c:v>
                </c:pt>
                <c:pt idx="12">
                  <c:v>0.90216732976560121</c:v>
                </c:pt>
                <c:pt idx="13">
                  <c:v>0.92121452587939823</c:v>
                </c:pt>
                <c:pt idx="14">
                  <c:v>0.93956545161910054</c:v>
                </c:pt>
                <c:pt idx="15">
                  <c:v>0.95121952894387607</c:v>
                </c:pt>
                <c:pt idx="16">
                  <c:v>0.95358948320661996</c:v>
                </c:pt>
                <c:pt idx="17">
                  <c:v>0.95463494266268123</c:v>
                </c:pt>
                <c:pt idx="18">
                  <c:v>0.9655864205395478</c:v>
                </c:pt>
                <c:pt idx="19">
                  <c:v>0.98626193726761657</c:v>
                </c:pt>
                <c:pt idx="20">
                  <c:v>0.99333329418920846</c:v>
                </c:pt>
                <c:pt idx="21">
                  <c:v>0.98413923787253055</c:v>
                </c:pt>
                <c:pt idx="22">
                  <c:v>0.99434272036771243</c:v>
                </c:pt>
                <c:pt idx="23">
                  <c:v>0.99625943174498299</c:v>
                </c:pt>
                <c:pt idx="24">
                  <c:v>1</c:v>
                </c:pt>
                <c:pt idx="25">
                  <c:v>0.98453759583217759</c:v>
                </c:pt>
                <c:pt idx="26">
                  <c:v>0.96626752047629572</c:v>
                </c:pt>
                <c:pt idx="27">
                  <c:v>0.94276581841964779</c:v>
                </c:pt>
                <c:pt idx="28">
                  <c:v>0.92755919256375996</c:v>
                </c:pt>
                <c:pt idx="29">
                  <c:v>0.8878822415820844</c:v>
                </c:pt>
                <c:pt idx="30">
                  <c:v>0.83882631890826143</c:v>
                </c:pt>
                <c:pt idx="31">
                  <c:v>0.79041526118787775</c:v>
                </c:pt>
                <c:pt idx="32">
                  <c:v>0.72739856867962616</c:v>
                </c:pt>
                <c:pt idx="33">
                  <c:v>0.63445815583265464</c:v>
                </c:pt>
                <c:pt idx="34">
                  <c:v>0.52896353892880366</c:v>
                </c:pt>
                <c:pt idx="35">
                  <c:v>0.42005858847650623</c:v>
                </c:pt>
                <c:pt idx="36">
                  <c:v>0.31220353237667431</c:v>
                </c:pt>
                <c:pt idx="37">
                  <c:v>0.24401941732758534</c:v>
                </c:pt>
                <c:pt idx="38">
                  <c:v>0.15739705980370675</c:v>
                </c:pt>
                <c:pt idx="39">
                  <c:v>0.10693252179488388</c:v>
                </c:pt>
                <c:pt idx="40">
                  <c:v>4.1590575653022606E-2</c:v>
                </c:pt>
                <c:pt idx="41">
                  <c:v>2.2990234665682032E-2</c:v>
                </c:pt>
                <c:pt idx="42">
                  <c:v>3.8633245307649028E-2</c:v>
                </c:pt>
                <c:pt idx="43">
                  <c:v>4.3721722283115834E-2</c:v>
                </c:pt>
                <c:pt idx="44">
                  <c:v>7.3078036730235579E-2</c:v>
                </c:pt>
                <c:pt idx="45">
                  <c:v>9.7811197532417335E-2</c:v>
                </c:pt>
                <c:pt idx="46">
                  <c:v>0.11260093465008875</c:v>
                </c:pt>
                <c:pt idx="47">
                  <c:v>0.12870977132578279</c:v>
                </c:pt>
                <c:pt idx="48">
                  <c:v>0.18446625617553711</c:v>
                </c:pt>
                <c:pt idx="49">
                  <c:v>0.23736087396022945</c:v>
                </c:pt>
                <c:pt idx="50">
                  <c:v>0.25448007806362871</c:v>
                </c:pt>
                <c:pt idx="51">
                  <c:v>0.29055843559380579</c:v>
                </c:pt>
                <c:pt idx="52">
                  <c:v>0.352575619150232</c:v>
                </c:pt>
                <c:pt idx="53">
                  <c:v>0.42479187051429323</c:v>
                </c:pt>
                <c:pt idx="54">
                  <c:v>0.45634446588848598</c:v>
                </c:pt>
                <c:pt idx="55">
                  <c:v>0.47166133733418519</c:v>
                </c:pt>
                <c:pt idx="56">
                  <c:v>0.49243166649563513</c:v>
                </c:pt>
                <c:pt idx="57">
                  <c:v>0.52480250220850111</c:v>
                </c:pt>
                <c:pt idx="58">
                  <c:v>0.5678645638736719</c:v>
                </c:pt>
                <c:pt idx="59">
                  <c:v>0.59294395942581513</c:v>
                </c:pt>
                <c:pt idx="60">
                  <c:v>0.60763906687482738</c:v>
                </c:pt>
                <c:pt idx="61">
                  <c:v>0.63695099613230888</c:v>
                </c:pt>
                <c:pt idx="62">
                  <c:v>0.65705275755525516</c:v>
                </c:pt>
                <c:pt idx="63">
                  <c:v>0.68119356948481913</c:v>
                </c:pt>
                <c:pt idx="64">
                  <c:v>0.69800947965813487</c:v>
                </c:pt>
                <c:pt idx="65">
                  <c:v>0.69261047432551459</c:v>
                </c:pt>
                <c:pt idx="66">
                  <c:v>0.7020414301832848</c:v>
                </c:pt>
                <c:pt idx="67">
                  <c:v>0.71626700647555297</c:v>
                </c:pt>
                <c:pt idx="68">
                  <c:v>0.73368430979409771</c:v>
                </c:pt>
                <c:pt idx="69">
                  <c:v>0.77137729315533721</c:v>
                </c:pt>
                <c:pt idx="70">
                  <c:v>0.79656392598069736</c:v>
                </c:pt>
                <c:pt idx="71">
                  <c:v>0.82061704308974137</c:v>
                </c:pt>
                <c:pt idx="72">
                  <c:v>0.87093087544568115</c:v>
                </c:pt>
                <c:pt idx="73">
                  <c:v>0.92282720681921959</c:v>
                </c:pt>
                <c:pt idx="74">
                  <c:v>0.9669656869204083</c:v>
                </c:pt>
                <c:pt idx="75">
                  <c:v>0.99947112714948305</c:v>
                </c:pt>
                <c:pt idx="76">
                  <c:v>1.049542591655481</c:v>
                </c:pt>
                <c:pt idx="77">
                  <c:v>1.0856149440814817</c:v>
                </c:pt>
                <c:pt idx="78">
                  <c:v>1.118821677734011</c:v>
                </c:pt>
                <c:pt idx="79">
                  <c:v>1.1518555717616201</c:v>
                </c:pt>
                <c:pt idx="80">
                  <c:v>1.18140367711615</c:v>
                </c:pt>
                <c:pt idx="81">
                  <c:v>1.1983936863307332</c:v>
                </c:pt>
                <c:pt idx="82">
                  <c:v>1.2187669523317304</c:v>
                </c:pt>
                <c:pt idx="83">
                  <c:v>1.2428850462277317</c:v>
                </c:pt>
                <c:pt idx="84">
                  <c:v>1.249186352235957</c:v>
                </c:pt>
                <c:pt idx="85">
                  <c:v>1.2647131821615647</c:v>
                </c:pt>
                <c:pt idx="86">
                  <c:v>1.2845394649841688</c:v>
                </c:pt>
                <c:pt idx="87">
                  <c:v>1.2981024826069458</c:v>
                </c:pt>
                <c:pt idx="88">
                  <c:v>1.3147199870115907</c:v>
                </c:pt>
                <c:pt idx="89">
                  <c:v>1.3288397227010036</c:v>
                </c:pt>
                <c:pt idx="90">
                  <c:v>1.3317354973768314</c:v>
                </c:pt>
                <c:pt idx="91">
                  <c:v>1.3349054838538148</c:v>
                </c:pt>
                <c:pt idx="92">
                  <c:v>1.3558098880057128</c:v>
                </c:pt>
                <c:pt idx="93">
                  <c:v>1.3775241294533389</c:v>
                </c:pt>
                <c:pt idx="94">
                  <c:v>1.3776076333088192</c:v>
                </c:pt>
                <c:pt idx="95">
                  <c:v>1.3650359185202636</c:v>
                </c:pt>
                <c:pt idx="96">
                  <c:v>1.3540112963305986</c:v>
                </c:pt>
                <c:pt idx="97">
                  <c:v>1.3485373154409324</c:v>
                </c:pt>
                <c:pt idx="98">
                  <c:v>1.3542351661083665</c:v>
                </c:pt>
                <c:pt idx="99">
                  <c:v>1.3508581373372488</c:v>
                </c:pt>
                <c:pt idx="100">
                  <c:v>1.3357905941866928</c:v>
                </c:pt>
                <c:pt idx="101">
                  <c:v>1.3363722289466551</c:v>
                </c:pt>
                <c:pt idx="102">
                  <c:v>1.328364161609894</c:v>
                </c:pt>
                <c:pt idx="103">
                  <c:v>1.3210170882692795</c:v>
                </c:pt>
                <c:pt idx="104">
                  <c:v>1.3145600168522997</c:v>
                </c:pt>
                <c:pt idx="105">
                  <c:v>1.2941927541365272</c:v>
                </c:pt>
                <c:pt idx="106">
                  <c:v>1.2839370703073096</c:v>
                </c:pt>
                <c:pt idx="107">
                  <c:v>1.2863558291441304</c:v>
                </c:pt>
                <c:pt idx="108">
                  <c:v>1.2893159674832855</c:v>
                </c:pt>
                <c:pt idx="109">
                  <c:v>1.2859792640546981</c:v>
                </c:pt>
                <c:pt idx="110">
                  <c:v>1.2805247851157264</c:v>
                </c:pt>
                <c:pt idx="111">
                  <c:v>1.2797953246275078</c:v>
                </c:pt>
                <c:pt idx="112">
                  <c:v>1.2948327814220559</c:v>
                </c:pt>
                <c:pt idx="113">
                  <c:v>1.3075609692501182</c:v>
                </c:pt>
                <c:pt idx="114">
                  <c:v>1.3117395521659587</c:v>
                </c:pt>
                <c:pt idx="115">
                  <c:v>1.3210282680997461</c:v>
                </c:pt>
                <c:pt idx="116">
                  <c:v>1.3267024316719667</c:v>
                </c:pt>
                <c:pt idx="117">
                  <c:v>1.3285739434553976</c:v>
                </c:pt>
                <c:pt idx="118">
                  <c:v>1.3495161056462068</c:v>
                </c:pt>
                <c:pt idx="119">
                  <c:v>1.370515033178962</c:v>
                </c:pt>
                <c:pt idx="120">
                  <c:v>1.3722315921172241</c:v>
                </c:pt>
                <c:pt idx="121">
                  <c:v>1.3812671787689166</c:v>
                </c:pt>
                <c:pt idx="122">
                  <c:v>1.4007389692660916</c:v>
                </c:pt>
                <c:pt idx="123">
                  <c:v>1.4206455504508364</c:v>
                </c:pt>
                <c:pt idx="124">
                  <c:v>1.4374900330748481</c:v>
                </c:pt>
                <c:pt idx="125">
                  <c:v>1.4412481828404773</c:v>
                </c:pt>
                <c:pt idx="126">
                  <c:v>1.4447243572679842</c:v>
                </c:pt>
                <c:pt idx="127">
                  <c:v>1.459182527586113</c:v>
                </c:pt>
                <c:pt idx="128">
                  <c:v>1.4776545153699459</c:v>
                </c:pt>
                <c:pt idx="129">
                  <c:v>1.5050116510127325</c:v>
                </c:pt>
                <c:pt idx="130">
                  <c:v>1.513119253416479</c:v>
                </c:pt>
                <c:pt idx="131">
                  <c:v>1.5191322978527162</c:v>
                </c:pt>
                <c:pt idx="132">
                  <c:v>1.5204543706056246</c:v>
                </c:pt>
                <c:pt idx="133">
                  <c:v>1.5262205394783532</c:v>
                </c:pt>
                <c:pt idx="134">
                  <c:v>1.5417947734762367</c:v>
                </c:pt>
                <c:pt idx="135">
                  <c:v>1.5529358662217077</c:v>
                </c:pt>
                <c:pt idx="136">
                  <c:v>1.557261240435351</c:v>
                </c:pt>
                <c:pt idx="137">
                  <c:v>1.5710257689192628</c:v>
                </c:pt>
                <c:pt idx="138">
                  <c:v>1.5642297589177654</c:v>
                </c:pt>
                <c:pt idx="139">
                  <c:v>1.5701406673756908</c:v>
                </c:pt>
                <c:pt idx="140">
                  <c:v>1.5852075212014247</c:v>
                </c:pt>
                <c:pt idx="141">
                  <c:v>1.5855316558910082</c:v>
                </c:pt>
                <c:pt idx="142">
                  <c:v>1.5900518042890781</c:v>
                </c:pt>
                <c:pt idx="143">
                  <c:v>1.5851120314575711</c:v>
                </c:pt>
                <c:pt idx="144">
                  <c:v>1.5894033331122701</c:v>
                </c:pt>
                <c:pt idx="145">
                  <c:v>1.6062395455109963</c:v>
                </c:pt>
                <c:pt idx="146">
                  <c:v>1.6086367150491772</c:v>
                </c:pt>
                <c:pt idx="147">
                  <c:v>1.6050686752422723</c:v>
                </c:pt>
                <c:pt idx="148">
                  <c:v>1.6074380557012469</c:v>
                </c:pt>
                <c:pt idx="149">
                  <c:v>1.6064902997887143</c:v>
                </c:pt>
                <c:pt idx="150">
                  <c:v>1.589674626222854</c:v>
                </c:pt>
                <c:pt idx="151">
                  <c:v>1.5840212009821899</c:v>
                </c:pt>
                <c:pt idx="152">
                  <c:v>1.5583286049479212</c:v>
                </c:pt>
                <c:pt idx="153">
                  <c:v>1.5347831562831775</c:v>
                </c:pt>
                <c:pt idx="154">
                  <c:v>1.496192295831912</c:v>
                </c:pt>
                <c:pt idx="155">
                  <c:v>1.4341811457917404</c:v>
                </c:pt>
                <c:pt idx="156">
                  <c:v>1.3843431647912685</c:v>
                </c:pt>
                <c:pt idx="157">
                  <c:v>1.3408098664614221</c:v>
                </c:pt>
                <c:pt idx="158">
                  <c:v>1.3248532679067615</c:v>
                </c:pt>
                <c:pt idx="159">
                  <c:v>1.3052819196391934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0.45179799634611401</c:v>
                </c:pt>
                <c:pt idx="1">
                  <c:v>0.461159755508943</c:v>
                </c:pt>
                <c:pt idx="2">
                  <c:v>0.47127199141582299</c:v>
                </c:pt>
                <c:pt idx="3">
                  <c:v>0.47847439153487797</c:v>
                </c:pt>
                <c:pt idx="4">
                  <c:v>0.49125687738097201</c:v>
                </c:pt>
                <c:pt idx="5">
                  <c:v>0.49923947471115299</c:v>
                </c:pt>
                <c:pt idx="6">
                  <c:v>0.50726108190188901</c:v>
                </c:pt>
                <c:pt idx="7">
                  <c:v>0.51433504638403305</c:v>
                </c:pt>
                <c:pt idx="8">
                  <c:v>0.52027102237845901</c:v>
                </c:pt>
                <c:pt idx="9">
                  <c:v>0.53780546487785597</c:v>
                </c:pt>
                <c:pt idx="10">
                  <c:v>0.54905979380830705</c:v>
                </c:pt>
                <c:pt idx="11">
                  <c:v>0.55176074131459796</c:v>
                </c:pt>
                <c:pt idx="12">
                  <c:v>0.56082726530211102</c:v>
                </c:pt>
                <c:pt idx="13">
                  <c:v>0.572667848036302</c:v>
                </c:pt>
                <c:pt idx="14">
                  <c:v>0.58407559819395105</c:v>
                </c:pt>
                <c:pt idx="15">
                  <c:v>0.59132029005989495</c:v>
                </c:pt>
                <c:pt idx="16">
                  <c:v>0.59279355884741702</c:v>
                </c:pt>
                <c:pt idx="17">
                  <c:v>0.59344346286010097</c:v>
                </c:pt>
                <c:pt idx="18">
                  <c:v>0.60025138771623099</c:v>
                </c:pt>
                <c:pt idx="19">
                  <c:v>0.61310420683607603</c:v>
                </c:pt>
                <c:pt idx="20">
                  <c:v>0.61750007624241099</c:v>
                </c:pt>
                <c:pt idx="21">
                  <c:v>0.61178464265155397</c:v>
                </c:pt>
                <c:pt idx="22">
                  <c:v>0.61812758037001203</c:v>
                </c:pt>
                <c:pt idx="23">
                  <c:v>0.61931909325750201</c:v>
                </c:pt>
                <c:pt idx="24">
                  <c:v>0.62164439655315795</c:v>
                </c:pt>
                <c:pt idx="25">
                  <c:v>0.61203227964499096</c:v>
                </c:pt>
                <c:pt idx="26">
                  <c:v>0.600674789675403</c:v>
                </c:pt>
                <c:pt idx="27">
                  <c:v>0.58606508828242598</c:v>
                </c:pt>
                <c:pt idx="28">
                  <c:v>0.576611974528633</c:v>
                </c:pt>
                <c:pt idx="29">
                  <c:v>0.55194702027856002</c:v>
                </c:pt>
                <c:pt idx="30">
                  <c:v>0.52145168083063298</c:v>
                </c:pt>
                <c:pt idx="31">
                  <c:v>0.49135721806754501</c:v>
                </c:pt>
                <c:pt idx="32">
                  <c:v>0.45218324428047701</c:v>
                </c:pt>
                <c:pt idx="33">
                  <c:v>0.39440735742082</c:v>
                </c:pt>
                <c:pt idx="34">
                  <c:v>0.32882721995601899</c:v>
                </c:pt>
                <c:pt idx="35">
                  <c:v>0.26112706775044903</c:v>
                </c:pt>
                <c:pt idx="36">
                  <c:v>0.194079576486062</c:v>
                </c:pt>
                <c:pt idx="37">
                  <c:v>0.15169330343185999</c:v>
                </c:pt>
                <c:pt idx="38">
                  <c:v>9.7845000260916595E-2</c:v>
                </c:pt>
                <c:pt idx="39">
                  <c:v>6.6474002983088004E-2</c:v>
                </c:pt>
                <c:pt idx="40">
                  <c:v>2.5854548304121702E-2</c:v>
                </c:pt>
                <c:pt idx="41">
                  <c:v>1.42917505553634E-2</c:v>
                </c:pt>
                <c:pt idx="42">
                  <c:v>2.4016140466163599E-2</c:v>
                </c:pt>
                <c:pt idx="43">
                  <c:v>2.71793636649523E-2</c:v>
                </c:pt>
                <c:pt idx="44">
                  <c:v>4.5428552044456803E-2</c:v>
                </c:pt>
                <c:pt idx="45">
                  <c:v>6.0803782866181301E-2</c:v>
                </c:pt>
                <c:pt idx="46">
                  <c:v>6.9997740071875994E-2</c:v>
                </c:pt>
                <c:pt idx="47">
                  <c:v>8.0011708126311198E-2</c:v>
                </c:pt>
                <c:pt idx="48">
                  <c:v>0.11467241450466201</c:v>
                </c:pt>
                <c:pt idx="49">
                  <c:v>0.14755405725833701</c:v>
                </c:pt>
                <c:pt idx="50">
                  <c:v>0.158196114562665</c:v>
                </c:pt>
                <c:pt idx="51">
                  <c:v>0.18062402335814101</c:v>
                </c:pt>
                <c:pt idx="52">
                  <c:v>0.219176658006002</c:v>
                </c:pt>
                <c:pt idx="53">
                  <c:v>0.26406948600654501</c:v>
                </c:pt>
                <c:pt idx="54">
                  <c:v>0.28368398011762103</c:v>
                </c:pt>
                <c:pt idx="55">
                  <c:v>0.29320562742456502</c:v>
                </c:pt>
                <c:pt idx="56">
                  <c:v>0.30611738616234502</c:v>
                </c:pt>
                <c:pt idx="57">
                  <c:v>0.32624053479499099</c:v>
                </c:pt>
                <c:pt idx="58">
                  <c:v>0.353009824133171</c:v>
                </c:pt>
                <c:pt idx="59">
                  <c:v>0.36860028984710103</c:v>
                </c:pt>
                <c:pt idx="60">
                  <c:v>0.37773542104952601</c:v>
                </c:pt>
                <c:pt idx="61">
                  <c:v>0.395957017624602</c:v>
                </c:pt>
                <c:pt idx="62">
                  <c:v>0.40845316497402501</c:v>
                </c:pt>
                <c:pt idx="63">
                  <c:v>0.42346016543828202</c:v>
                </c:pt>
                <c:pt idx="64">
                  <c:v>0.43391368177046502</c:v>
                </c:pt>
                <c:pt idx="65">
                  <c:v>0.43055742035848099</c:v>
                </c:pt>
                <c:pt idx="66">
                  <c:v>0.43642012122160401</c:v>
                </c:pt>
                <c:pt idx="67">
                  <c:v>0.44526337101143199</c:v>
                </c:pt>
                <c:pt idx="68">
                  <c:v>0.45609074002247202</c:v>
                </c:pt>
                <c:pt idx="69">
                  <c:v>0.479522371918358</c:v>
                </c:pt>
                <c:pt idx="70">
                  <c:v>0.49517950108228498</c:v>
                </c:pt>
                <c:pt idx="71">
                  <c:v>0.51013198655275904</c:v>
                </c:pt>
                <c:pt idx="72">
                  <c:v>0.54140929850594399</c:v>
                </c:pt>
                <c:pt idx="73">
                  <c:v>0.57367036210597</c:v>
                </c:pt>
                <c:pt idx="74">
                  <c:v>0.60110880093324703</c:v>
                </c:pt>
                <c:pt idx="75">
                  <c:v>0.621315625709145</c:v>
                </c:pt>
                <c:pt idx="76">
                  <c:v>0.65244227104650898</c:v>
                </c:pt>
                <c:pt idx="77">
                  <c:v>0.67486644680262298</c:v>
                </c:pt>
                <c:pt idx="78">
                  <c:v>0.69550922670555104</c:v>
                </c:pt>
                <c:pt idx="79">
                  <c:v>0.716044561824145</c:v>
                </c:pt>
                <c:pt idx="80">
                  <c:v>0.73441297594655097</c:v>
                </c:pt>
                <c:pt idx="81">
                  <c:v>0.74497471997218301</c:v>
                </c:pt>
                <c:pt idx="82">
                  <c:v>0.75763964662118999</c:v>
                </c:pt>
                <c:pt idx="83">
                  <c:v>0.77263252454718201</c:v>
                </c:pt>
                <c:pt idx="84">
                  <c:v>0.77654969611816205</c:v>
                </c:pt>
                <c:pt idx="85">
                  <c:v>0.78620186293765004</c:v>
                </c:pt>
                <c:pt idx="86">
                  <c:v>0.79852676055880001</c:v>
                </c:pt>
                <c:pt idx="87">
                  <c:v>0.80695813446435105</c:v>
                </c:pt>
                <c:pt idx="88">
                  <c:v>0.81728831296219595</c:v>
                </c:pt>
                <c:pt idx="89">
                  <c:v>0.82606576753433103</c:v>
                </c:pt>
                <c:pt idx="90">
                  <c:v>0.82786590963523998</c:v>
                </c:pt>
                <c:pt idx="91">
                  <c:v>0.82983651396580604</c:v>
                </c:pt>
                <c:pt idx="92">
                  <c:v>0.84283161967011599</c:v>
                </c:pt>
                <c:pt idx="93">
                  <c:v>0.85633015619143504</c:v>
                </c:pt>
                <c:pt idx="94">
                  <c:v>0.85638206589528498</c:v>
                </c:pt>
                <c:pt idx="95">
                  <c:v>0.84856692984191495</c:v>
                </c:pt>
                <c:pt idx="96">
                  <c:v>0.84171353523359405</c:v>
                </c:pt>
                <c:pt idx="97">
                  <c:v>0.83831066568669399</c:v>
                </c:pt>
                <c:pt idx="98">
                  <c:v>0.84185270262650103</c:v>
                </c:pt>
                <c:pt idx="99">
                  <c:v>0.83975339161393703</c:v>
                </c:pt>
                <c:pt idx="100">
                  <c:v>0.83038673784457095</c:v>
                </c:pt>
                <c:pt idx="101">
                  <c:v>0.83074830783394205</c:v>
                </c:pt>
                <c:pt idx="102">
                  <c:v>0.82577013764682405</c:v>
                </c:pt>
                <c:pt idx="103">
                  <c:v>0.82120287067356601</c:v>
                </c:pt>
                <c:pt idx="104">
                  <c:v>0.81718886840905702</c:v>
                </c:pt>
                <c:pt idx="105">
                  <c:v>0.80452767366867095</c:v>
                </c:pt>
                <c:pt idx="106">
                  <c:v>0.79815228528341697</c:v>
                </c:pt>
                <c:pt idx="107">
                  <c:v>0.79965589316093999</c:v>
                </c:pt>
                <c:pt idx="108">
                  <c:v>0.80149604657249796</c:v>
                </c:pt>
                <c:pt idx="109">
                  <c:v>0.79942180358315695</c:v>
                </c:pt>
                <c:pt idx="110">
                  <c:v>0.79603105731462798</c:v>
                </c:pt>
                <c:pt idx="111">
                  <c:v>0.79557759228961999</c:v>
                </c:pt>
                <c:pt idx="112">
                  <c:v>0.80492554304436104</c:v>
                </c:pt>
                <c:pt idx="113">
                  <c:v>0.81283794968595202</c:v>
                </c:pt>
                <c:pt idx="114">
                  <c:v>0.81543554234111704</c:v>
                </c:pt>
                <c:pt idx="115">
                  <c:v>0.82120982055253</c:v>
                </c:pt>
                <c:pt idx="116">
                  <c:v>0.82473713254232695</c:v>
                </c:pt>
                <c:pt idx="117">
                  <c:v>0.82590054735558005</c:v>
                </c:pt>
                <c:pt idx="118">
                  <c:v>0.83891912513320399</c:v>
                </c:pt>
                <c:pt idx="119">
                  <c:v>0.85197299076756705</c:v>
                </c:pt>
                <c:pt idx="120">
                  <c:v>0.853040080012891</c:v>
                </c:pt>
                <c:pt idx="121">
                  <c:v>0.85865700182448601</c:v>
                </c:pt>
                <c:pt idx="122">
                  <c:v>0.870761531277912</c:v>
                </c:pt>
                <c:pt idx="123">
                  <c:v>0.88313634592593904</c:v>
                </c:pt>
                <c:pt idx="124">
                  <c:v>0.89360762416199302</c:v>
                </c:pt>
                <c:pt idx="125">
                  <c:v>0.89594385690520395</c:v>
                </c:pt>
                <c:pt idx="126">
                  <c:v>0.89810480125950498</c:v>
                </c:pt>
                <c:pt idx="127">
                  <c:v>0.90709264182218097</c:v>
                </c:pt>
                <c:pt idx="128">
                  <c:v>0.91857564952119897</c:v>
                </c:pt>
                <c:pt idx="129">
                  <c:v>0.93558205959928198</c:v>
                </c:pt>
                <c:pt idx="130">
                  <c:v>0.94062210520305201</c:v>
                </c:pt>
                <c:pt idx="131">
                  <c:v>0.94436008058306398</c:v>
                </c:pt>
                <c:pt idx="132">
                  <c:v>0.94518193970174502</c:v>
                </c:pt>
                <c:pt idx="133">
                  <c:v>0.948766446271056</c:v>
                </c:pt>
                <c:pt idx="134">
                  <c:v>0.95844808156644801</c:v>
                </c:pt>
                <c:pt idx="135">
                  <c:v>0.96537387944314901</c:v>
                </c:pt>
                <c:pt idx="136">
                  <c:v>0.96806272408605598</c:v>
                </c:pt>
                <c:pt idx="137">
                  <c:v>0.97661936608927602</c:v>
                </c:pt>
                <c:pt idx="138">
                  <c:v>0.972394664552926</c:v>
                </c:pt>
                <c:pt idx="139">
                  <c:v>0.97606914767433395</c:v>
                </c:pt>
                <c:pt idx="140">
                  <c:v>0.98543537292878702</c:v>
                </c:pt>
                <c:pt idx="141">
                  <c:v>0.985636869442295</c:v>
                </c:pt>
                <c:pt idx="142">
                  <c:v>0.98844679436554395</c:v>
                </c:pt>
                <c:pt idx="143">
                  <c:v>0.98537601226459204</c:v>
                </c:pt>
                <c:pt idx="144">
                  <c:v>0.98804367589215503</c:v>
                </c:pt>
                <c:pt idx="145">
                  <c:v>0.99850981298900199</c:v>
                </c:pt>
                <c:pt idx="146">
                  <c:v>1</c:v>
                </c:pt>
                <c:pt idx="147">
                  <c:v>0.99778194804735898</c:v>
                </c:pt>
                <c:pt idx="148">
                  <c:v>0.99925486013298304</c:v>
                </c:pt>
                <c:pt idx="149">
                  <c:v>0.99866569298065699</c:v>
                </c:pt>
                <c:pt idx="150">
                  <c:v>0.988212323734173</c:v>
                </c:pt>
                <c:pt idx="151">
                  <c:v>0.98469790361198195</c:v>
                </c:pt>
                <c:pt idx="152">
                  <c:v>0.96872624525437501</c:v>
                </c:pt>
                <c:pt idx="153">
                  <c:v>0.954089349027607</c:v>
                </c:pt>
                <c:pt idx="154">
                  <c:v>0.93009955686991297</c:v>
                </c:pt>
                <c:pt idx="155">
                  <c:v>0.891550672923623</c:v>
                </c:pt>
                <c:pt idx="156">
                  <c:v>0.860569171299157</c:v>
                </c:pt>
                <c:pt idx="157">
                  <c:v>0.83350694032893102</c:v>
                </c:pt>
                <c:pt idx="158">
                  <c:v>0.82358761024937799</c:v>
                </c:pt>
                <c:pt idx="159">
                  <c:v>0.81142119126585399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0.56474749543264247</c:v>
                </c:pt>
                <c:pt idx="1">
                  <c:v>0.57644969438617877</c:v>
                </c:pt>
                <c:pt idx="2">
                  <c:v>0.58908998926977874</c:v>
                </c:pt>
                <c:pt idx="3">
                  <c:v>0.59809298941859745</c:v>
                </c:pt>
                <c:pt idx="4">
                  <c:v>0.61407109672621507</c:v>
                </c:pt>
                <c:pt idx="5">
                  <c:v>0.62404934338894125</c:v>
                </c:pt>
                <c:pt idx="6">
                  <c:v>0.63407635237736126</c:v>
                </c:pt>
                <c:pt idx="7">
                  <c:v>0.64291880798004131</c:v>
                </c:pt>
                <c:pt idx="8">
                  <c:v>0.65033877797307382</c:v>
                </c:pt>
                <c:pt idx="9">
                  <c:v>0.67225683109731993</c:v>
                </c:pt>
                <c:pt idx="10">
                  <c:v>0.68632474226038376</c:v>
                </c:pt>
                <c:pt idx="11">
                  <c:v>0.68970092664324745</c:v>
                </c:pt>
                <c:pt idx="12">
                  <c:v>0.70103408162763881</c:v>
                </c:pt>
                <c:pt idx="13">
                  <c:v>0.71583481004537752</c:v>
                </c:pt>
                <c:pt idx="14">
                  <c:v>0.73009449774243884</c:v>
                </c:pt>
                <c:pt idx="15">
                  <c:v>0.73915036257486866</c:v>
                </c:pt>
                <c:pt idx="16">
                  <c:v>0.74099194855927131</c:v>
                </c:pt>
                <c:pt idx="17">
                  <c:v>0.74180432857512624</c:v>
                </c:pt>
                <c:pt idx="18">
                  <c:v>0.75031423464528868</c:v>
                </c:pt>
                <c:pt idx="19">
                  <c:v>0.76638025854509506</c:v>
                </c:pt>
                <c:pt idx="20">
                  <c:v>0.77187509530301379</c:v>
                </c:pt>
                <c:pt idx="21">
                  <c:v>0.76473080331444243</c:v>
                </c:pt>
                <c:pt idx="22">
                  <c:v>0.77265947546251501</c:v>
                </c:pt>
                <c:pt idx="23">
                  <c:v>0.77414886657187754</c:v>
                </c:pt>
                <c:pt idx="24">
                  <c:v>0.7770554956914475</c:v>
                </c:pt>
                <c:pt idx="25">
                  <c:v>0.76504034955623867</c:v>
                </c:pt>
                <c:pt idx="26">
                  <c:v>0.75084348709425375</c:v>
                </c:pt>
                <c:pt idx="27">
                  <c:v>0.73258136035303245</c:v>
                </c:pt>
                <c:pt idx="28">
                  <c:v>0.72076496816079128</c:v>
                </c:pt>
                <c:pt idx="29">
                  <c:v>0.6899337753482</c:v>
                </c:pt>
                <c:pt idx="30">
                  <c:v>0.65181460103829125</c:v>
                </c:pt>
                <c:pt idx="31">
                  <c:v>0.61419652258443125</c:v>
                </c:pt>
                <c:pt idx="32">
                  <c:v>0.56522905535059631</c:v>
                </c:pt>
                <c:pt idx="33">
                  <c:v>0.493009196776025</c:v>
                </c:pt>
                <c:pt idx="34">
                  <c:v>0.41103402494502372</c:v>
                </c:pt>
                <c:pt idx="35">
                  <c:v>0.32640883468806126</c:v>
                </c:pt>
                <c:pt idx="36">
                  <c:v>0.2425994706075775</c:v>
                </c:pt>
                <c:pt idx="37">
                  <c:v>0.18961662928982498</c:v>
                </c:pt>
                <c:pt idx="38">
                  <c:v>0.12230625032614574</c:v>
                </c:pt>
                <c:pt idx="39">
                  <c:v>8.3092503728860012E-2</c:v>
                </c:pt>
                <c:pt idx="40">
                  <c:v>3.2318185380152124E-2</c:v>
                </c:pt>
                <c:pt idx="41">
                  <c:v>1.786468819420425E-2</c:v>
                </c:pt>
                <c:pt idx="42">
                  <c:v>3.0020175582704499E-2</c:v>
                </c:pt>
                <c:pt idx="43">
                  <c:v>3.3974204581190375E-2</c:v>
                </c:pt>
                <c:pt idx="44">
                  <c:v>5.6785690055571006E-2</c:v>
                </c:pt>
                <c:pt idx="45">
                  <c:v>7.6004728582726624E-2</c:v>
                </c:pt>
                <c:pt idx="46">
                  <c:v>8.7497175089844989E-2</c:v>
                </c:pt>
                <c:pt idx="47">
                  <c:v>0.100014635157889</c:v>
                </c:pt>
                <c:pt idx="48">
                  <c:v>0.14334051813082752</c:v>
                </c:pt>
                <c:pt idx="49">
                  <c:v>0.18444257157292127</c:v>
                </c:pt>
                <c:pt idx="50">
                  <c:v>0.19774514320333125</c:v>
                </c:pt>
                <c:pt idx="51">
                  <c:v>0.22578002919767626</c:v>
                </c:pt>
                <c:pt idx="52">
                  <c:v>0.27397082250750249</c:v>
                </c:pt>
                <c:pt idx="53">
                  <c:v>0.33008685750818123</c:v>
                </c:pt>
                <c:pt idx="54">
                  <c:v>0.35460497514702627</c:v>
                </c:pt>
                <c:pt idx="55">
                  <c:v>0.3665070342807063</c:v>
                </c:pt>
                <c:pt idx="56">
                  <c:v>0.38264673270293126</c:v>
                </c:pt>
                <c:pt idx="57">
                  <c:v>0.40780066849373875</c:v>
                </c:pt>
                <c:pt idx="58">
                  <c:v>0.44126228016646374</c:v>
                </c:pt>
                <c:pt idx="59">
                  <c:v>0.46075036230887628</c:v>
                </c:pt>
                <c:pt idx="60">
                  <c:v>0.47216927631190753</c:v>
                </c:pt>
                <c:pt idx="61">
                  <c:v>0.49494627203075248</c:v>
                </c:pt>
                <c:pt idx="62">
                  <c:v>0.51056645621753127</c:v>
                </c:pt>
                <c:pt idx="63">
                  <c:v>0.52932520679785255</c:v>
                </c:pt>
                <c:pt idx="64">
                  <c:v>0.54239210221308132</c:v>
                </c:pt>
                <c:pt idx="65">
                  <c:v>0.53819677544810118</c:v>
                </c:pt>
                <c:pt idx="66">
                  <c:v>0.54552515152700498</c:v>
                </c:pt>
                <c:pt idx="67">
                  <c:v>0.55657921376428998</c:v>
                </c:pt>
                <c:pt idx="68">
                  <c:v>0.57011342502809004</c:v>
                </c:pt>
                <c:pt idx="69">
                  <c:v>0.59940296489794753</c:v>
                </c:pt>
                <c:pt idx="70">
                  <c:v>0.61897437635285624</c:v>
                </c:pt>
                <c:pt idx="71">
                  <c:v>0.63766498319094878</c:v>
                </c:pt>
                <c:pt idx="72">
                  <c:v>0.67676162313243005</c:v>
                </c:pt>
                <c:pt idx="73">
                  <c:v>0.7170879526324625</c:v>
                </c:pt>
                <c:pt idx="74">
                  <c:v>0.75138600116655874</c:v>
                </c:pt>
                <c:pt idx="75">
                  <c:v>0.77664453213643125</c:v>
                </c:pt>
                <c:pt idx="76">
                  <c:v>0.81555283880813623</c:v>
                </c:pt>
                <c:pt idx="77">
                  <c:v>0.84358305850327875</c:v>
                </c:pt>
                <c:pt idx="78">
                  <c:v>0.86938653338193883</c:v>
                </c:pt>
                <c:pt idx="79">
                  <c:v>0.89505570228018128</c:v>
                </c:pt>
                <c:pt idx="80">
                  <c:v>0.91801621993318872</c:v>
                </c:pt>
                <c:pt idx="81">
                  <c:v>0.93121839996522882</c:v>
                </c:pt>
                <c:pt idx="82">
                  <c:v>0.94704955827648751</c:v>
                </c:pt>
                <c:pt idx="83">
                  <c:v>0.96579065568397748</c:v>
                </c:pt>
                <c:pt idx="84">
                  <c:v>0.97068712014770253</c:v>
                </c:pt>
                <c:pt idx="85">
                  <c:v>0.98275232867206253</c:v>
                </c:pt>
                <c:pt idx="86">
                  <c:v>0.99815845069849995</c:v>
                </c:pt>
                <c:pt idx="87">
                  <c:v>1.0086976680804387</c:v>
                </c:pt>
                <c:pt idx="88">
                  <c:v>1.021610391202745</c:v>
                </c:pt>
                <c:pt idx="89">
                  <c:v>1.0325822094179138</c:v>
                </c:pt>
                <c:pt idx="90">
                  <c:v>1.0348323870440499</c:v>
                </c:pt>
                <c:pt idx="91">
                  <c:v>1.0372956424572575</c:v>
                </c:pt>
                <c:pt idx="92">
                  <c:v>1.0535395245876451</c:v>
                </c:pt>
                <c:pt idx="93">
                  <c:v>1.0704126952392938</c:v>
                </c:pt>
                <c:pt idx="94">
                  <c:v>1.0704775823691062</c:v>
                </c:pt>
                <c:pt idx="95">
                  <c:v>1.0607086623023938</c:v>
                </c:pt>
                <c:pt idx="96">
                  <c:v>1.0521419190419925</c:v>
                </c:pt>
                <c:pt idx="97">
                  <c:v>1.0478883321083674</c:v>
                </c:pt>
                <c:pt idx="98">
                  <c:v>1.0523158782831263</c:v>
                </c:pt>
                <c:pt idx="99">
                  <c:v>1.0496917395174212</c:v>
                </c:pt>
                <c:pt idx="100">
                  <c:v>1.0379834223057136</c:v>
                </c:pt>
                <c:pt idx="101">
                  <c:v>1.0384353847924275</c:v>
                </c:pt>
                <c:pt idx="102">
                  <c:v>1.0322126720585301</c:v>
                </c:pt>
                <c:pt idx="103">
                  <c:v>1.0265035883419575</c:v>
                </c:pt>
                <c:pt idx="104">
                  <c:v>1.0214860855113213</c:v>
                </c:pt>
                <c:pt idx="105">
                  <c:v>1.0056595920858387</c:v>
                </c:pt>
                <c:pt idx="106">
                  <c:v>0.99769035660427119</c:v>
                </c:pt>
                <c:pt idx="107">
                  <c:v>0.99956986645117496</c:v>
                </c:pt>
                <c:pt idx="108">
                  <c:v>1.0018700582156224</c:v>
                </c:pt>
                <c:pt idx="109">
                  <c:v>0.99927725447894622</c:v>
                </c:pt>
                <c:pt idx="110">
                  <c:v>0.99503882164328494</c:v>
                </c:pt>
                <c:pt idx="111">
                  <c:v>0.99447199036202494</c:v>
                </c:pt>
                <c:pt idx="112">
                  <c:v>1.0061569288054513</c:v>
                </c:pt>
                <c:pt idx="113">
                  <c:v>1.0160474371074399</c:v>
                </c:pt>
                <c:pt idx="114">
                  <c:v>1.0192944279263962</c:v>
                </c:pt>
                <c:pt idx="115">
                  <c:v>1.0265122756906626</c:v>
                </c:pt>
                <c:pt idx="116">
                  <c:v>1.0309214156779087</c:v>
                </c:pt>
                <c:pt idx="117">
                  <c:v>1.0323756841944751</c:v>
                </c:pt>
                <c:pt idx="118">
                  <c:v>1.048648906416505</c:v>
                </c:pt>
                <c:pt idx="119">
                  <c:v>1.0649662384594589</c:v>
                </c:pt>
                <c:pt idx="120">
                  <c:v>1.0663001000161136</c:v>
                </c:pt>
                <c:pt idx="121">
                  <c:v>1.0733212522806075</c:v>
                </c:pt>
                <c:pt idx="122">
                  <c:v>1.0884519140973901</c:v>
                </c:pt>
                <c:pt idx="123">
                  <c:v>1.1039204324074239</c:v>
                </c:pt>
                <c:pt idx="124">
                  <c:v>1.1170095302024912</c:v>
                </c:pt>
                <c:pt idx="125">
                  <c:v>1.119929821131505</c:v>
                </c:pt>
                <c:pt idx="126">
                  <c:v>1.1226310015743812</c:v>
                </c:pt>
                <c:pt idx="127">
                  <c:v>1.1338658022777262</c:v>
                </c:pt>
                <c:pt idx="128">
                  <c:v>1.1482195619014988</c:v>
                </c:pt>
                <c:pt idx="129">
                  <c:v>1.1694775744991024</c:v>
                </c:pt>
                <c:pt idx="130">
                  <c:v>1.1757776315038151</c:v>
                </c:pt>
                <c:pt idx="131">
                  <c:v>1.1804501007288299</c:v>
                </c:pt>
                <c:pt idx="132">
                  <c:v>1.1814774246271813</c:v>
                </c:pt>
                <c:pt idx="133">
                  <c:v>1.18595805783882</c:v>
                </c:pt>
                <c:pt idx="134">
                  <c:v>1.1980601019580601</c:v>
                </c:pt>
                <c:pt idx="135">
                  <c:v>1.2067173493039363</c:v>
                </c:pt>
                <c:pt idx="136">
                  <c:v>1.2100784051075699</c:v>
                </c:pt>
                <c:pt idx="137">
                  <c:v>1.2207742076115951</c:v>
                </c:pt>
                <c:pt idx="138">
                  <c:v>1.2154933306911575</c:v>
                </c:pt>
                <c:pt idx="139">
                  <c:v>1.2200864345929174</c:v>
                </c:pt>
                <c:pt idx="140">
                  <c:v>1.2317942161609838</c:v>
                </c:pt>
                <c:pt idx="141">
                  <c:v>1.2320460868028689</c:v>
                </c:pt>
                <c:pt idx="142">
                  <c:v>1.2355584929569299</c:v>
                </c:pt>
                <c:pt idx="143">
                  <c:v>1.2317200153307399</c:v>
                </c:pt>
                <c:pt idx="144">
                  <c:v>1.2350545948651939</c:v>
                </c:pt>
                <c:pt idx="145">
                  <c:v>1.2481372662362524</c:v>
                </c:pt>
                <c:pt idx="146">
                  <c:v>1.25</c:v>
                </c:pt>
                <c:pt idx="147">
                  <c:v>1.2472274350591988</c:v>
                </c:pt>
                <c:pt idx="148">
                  <c:v>1.2490685751662287</c:v>
                </c:pt>
                <c:pt idx="149">
                  <c:v>1.2483321162258212</c:v>
                </c:pt>
                <c:pt idx="150">
                  <c:v>1.2352654046677163</c:v>
                </c:pt>
                <c:pt idx="151">
                  <c:v>1.2308723795149774</c:v>
                </c:pt>
                <c:pt idx="152">
                  <c:v>1.2109078065679688</c:v>
                </c:pt>
                <c:pt idx="153">
                  <c:v>1.1926116862845086</c:v>
                </c:pt>
                <c:pt idx="154">
                  <c:v>1.1626244460873911</c:v>
                </c:pt>
                <c:pt idx="155">
                  <c:v>1.1144383411545287</c:v>
                </c:pt>
                <c:pt idx="156">
                  <c:v>1.0757114641239462</c:v>
                </c:pt>
                <c:pt idx="157">
                  <c:v>1.0418836754111638</c:v>
                </c:pt>
                <c:pt idx="158">
                  <c:v>1.0294845128117225</c:v>
                </c:pt>
                <c:pt idx="159">
                  <c:v>1.0142764890823175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0.33884849725958549</c:v>
                </c:pt>
                <c:pt idx="1">
                  <c:v>0.34586981663170724</c:v>
                </c:pt>
                <c:pt idx="2">
                  <c:v>0.35345399356186724</c:v>
                </c:pt>
                <c:pt idx="3">
                  <c:v>0.35885579365115849</c:v>
                </c:pt>
                <c:pt idx="4">
                  <c:v>0.36844265803572901</c:v>
                </c:pt>
                <c:pt idx="5">
                  <c:v>0.37442960603336473</c:v>
                </c:pt>
                <c:pt idx="6">
                  <c:v>0.38044581142641676</c:v>
                </c:pt>
                <c:pt idx="7">
                  <c:v>0.38575128478802478</c:v>
                </c:pt>
                <c:pt idx="8">
                  <c:v>0.39020326678384426</c:v>
                </c:pt>
                <c:pt idx="9">
                  <c:v>0.403354098658392</c:v>
                </c:pt>
                <c:pt idx="10">
                  <c:v>0.41179484535623029</c:v>
                </c:pt>
                <c:pt idx="11">
                  <c:v>0.41382055598594847</c:v>
                </c:pt>
                <c:pt idx="12">
                  <c:v>0.42062044897658324</c:v>
                </c:pt>
                <c:pt idx="13">
                  <c:v>0.42950088602722647</c:v>
                </c:pt>
                <c:pt idx="14">
                  <c:v>0.43805669864546326</c:v>
                </c:pt>
                <c:pt idx="15">
                  <c:v>0.44349021754492124</c:v>
                </c:pt>
                <c:pt idx="16">
                  <c:v>0.44459516913556274</c:v>
                </c:pt>
                <c:pt idx="17">
                  <c:v>0.4450825971450757</c:v>
                </c:pt>
                <c:pt idx="18">
                  <c:v>0.45018854078717324</c:v>
                </c:pt>
                <c:pt idx="19">
                  <c:v>0.45982815512705699</c:v>
                </c:pt>
                <c:pt idx="20">
                  <c:v>0.46312505718180824</c:v>
                </c:pt>
                <c:pt idx="21">
                  <c:v>0.4588384819886655</c:v>
                </c:pt>
                <c:pt idx="22">
                  <c:v>0.46359568527750905</c:v>
                </c:pt>
                <c:pt idx="23">
                  <c:v>0.46448931994312648</c:v>
                </c:pt>
                <c:pt idx="24">
                  <c:v>0.46623329741486846</c:v>
                </c:pt>
                <c:pt idx="25">
                  <c:v>0.45902420973374325</c:v>
                </c:pt>
                <c:pt idx="26">
                  <c:v>0.45050609225655225</c:v>
                </c:pt>
                <c:pt idx="27">
                  <c:v>0.43954881621181952</c:v>
                </c:pt>
                <c:pt idx="28">
                  <c:v>0.43245898089647472</c:v>
                </c:pt>
                <c:pt idx="29">
                  <c:v>0.41396026520892004</c:v>
                </c:pt>
                <c:pt idx="30">
                  <c:v>0.39108876062297471</c:v>
                </c:pt>
                <c:pt idx="31">
                  <c:v>0.36851791355065877</c:v>
                </c:pt>
                <c:pt idx="32">
                  <c:v>0.33913743321035777</c:v>
                </c:pt>
                <c:pt idx="33">
                  <c:v>0.295805518065615</c:v>
                </c:pt>
                <c:pt idx="34">
                  <c:v>0.24662041496701426</c:v>
                </c:pt>
                <c:pt idx="35">
                  <c:v>0.19584530081283677</c:v>
                </c:pt>
                <c:pt idx="36">
                  <c:v>0.1455596823645465</c:v>
                </c:pt>
                <c:pt idx="37">
                  <c:v>0.113769977573895</c:v>
                </c:pt>
                <c:pt idx="38">
                  <c:v>7.338375019568745E-2</c:v>
                </c:pt>
                <c:pt idx="39">
                  <c:v>4.9855502237316003E-2</c:v>
                </c:pt>
                <c:pt idx="40">
                  <c:v>1.9390911228091275E-2</c:v>
                </c:pt>
                <c:pt idx="41">
                  <c:v>1.071881291652255E-2</c:v>
                </c:pt>
                <c:pt idx="42">
                  <c:v>1.8012105349622699E-2</c:v>
                </c:pt>
                <c:pt idx="43">
                  <c:v>2.0384522748714225E-2</c:v>
                </c:pt>
                <c:pt idx="44">
                  <c:v>3.4071414033342601E-2</c:v>
                </c:pt>
                <c:pt idx="45">
                  <c:v>4.5602837149635977E-2</c:v>
                </c:pt>
                <c:pt idx="46">
                  <c:v>5.2498305053906999E-2</c:v>
                </c:pt>
                <c:pt idx="47">
                  <c:v>6.0008781094733399E-2</c:v>
                </c:pt>
                <c:pt idx="48">
                  <c:v>8.6004310878496498E-2</c:v>
                </c:pt>
                <c:pt idx="49">
                  <c:v>0.11066554294375275</c:v>
                </c:pt>
                <c:pt idx="50">
                  <c:v>0.11864708592199874</c:v>
                </c:pt>
                <c:pt idx="51">
                  <c:v>0.13546801751860577</c:v>
                </c:pt>
                <c:pt idx="52">
                  <c:v>0.16438249350450151</c:v>
                </c:pt>
                <c:pt idx="53">
                  <c:v>0.19805211450490876</c:v>
                </c:pt>
                <c:pt idx="54">
                  <c:v>0.21276298508821578</c:v>
                </c:pt>
                <c:pt idx="55">
                  <c:v>0.21990422056842376</c:v>
                </c:pt>
                <c:pt idx="56">
                  <c:v>0.22958803962175878</c:v>
                </c:pt>
                <c:pt idx="57">
                  <c:v>0.24468040109624323</c:v>
                </c:pt>
                <c:pt idx="58">
                  <c:v>0.26475736809987827</c:v>
                </c:pt>
                <c:pt idx="59">
                  <c:v>0.27645021738532577</c:v>
                </c:pt>
                <c:pt idx="60">
                  <c:v>0.28330156578714449</c:v>
                </c:pt>
                <c:pt idx="61">
                  <c:v>0.29696776321845153</c:v>
                </c:pt>
                <c:pt idx="62">
                  <c:v>0.30633987373051874</c:v>
                </c:pt>
                <c:pt idx="63">
                  <c:v>0.31759512407871149</c:v>
                </c:pt>
                <c:pt idx="64">
                  <c:v>0.32543526132784878</c:v>
                </c:pt>
                <c:pt idx="65">
                  <c:v>0.32291806526886074</c:v>
                </c:pt>
                <c:pt idx="66">
                  <c:v>0.32731509091620303</c:v>
                </c:pt>
                <c:pt idx="67">
                  <c:v>0.33394752825857399</c:v>
                </c:pt>
                <c:pt idx="68">
                  <c:v>0.342068055016854</c:v>
                </c:pt>
                <c:pt idx="69">
                  <c:v>0.35964177893876847</c:v>
                </c:pt>
                <c:pt idx="70">
                  <c:v>0.37138462581171372</c:v>
                </c:pt>
                <c:pt idx="71">
                  <c:v>0.38259898991456931</c:v>
                </c:pt>
                <c:pt idx="72">
                  <c:v>0.40605697387945799</c:v>
                </c:pt>
                <c:pt idx="73">
                  <c:v>0.4302527715794775</c:v>
                </c:pt>
                <c:pt idx="74">
                  <c:v>0.45083160069993528</c:v>
                </c:pt>
                <c:pt idx="75">
                  <c:v>0.46598671928185875</c:v>
                </c:pt>
                <c:pt idx="76">
                  <c:v>0.48933170328488174</c:v>
                </c:pt>
                <c:pt idx="77">
                  <c:v>0.5061498351019672</c:v>
                </c:pt>
                <c:pt idx="78">
                  <c:v>0.52163192002916325</c:v>
                </c:pt>
                <c:pt idx="79">
                  <c:v>0.53703342136810872</c:v>
                </c:pt>
                <c:pt idx="80">
                  <c:v>0.55080973195991323</c:v>
                </c:pt>
                <c:pt idx="81">
                  <c:v>0.5587310399791372</c:v>
                </c:pt>
                <c:pt idx="82">
                  <c:v>0.56822973496589246</c:v>
                </c:pt>
                <c:pt idx="83">
                  <c:v>0.57947439341038653</c:v>
                </c:pt>
                <c:pt idx="84">
                  <c:v>0.58241227208862156</c:v>
                </c:pt>
                <c:pt idx="85">
                  <c:v>0.58965139720323756</c:v>
                </c:pt>
                <c:pt idx="86">
                  <c:v>0.59889507041910006</c:v>
                </c:pt>
                <c:pt idx="87">
                  <c:v>0.60521860084826329</c:v>
                </c:pt>
                <c:pt idx="88">
                  <c:v>0.61296623472164691</c:v>
                </c:pt>
                <c:pt idx="89">
                  <c:v>0.61954932565074827</c:v>
                </c:pt>
                <c:pt idx="90">
                  <c:v>0.62089943222642996</c:v>
                </c:pt>
                <c:pt idx="91">
                  <c:v>0.62237738547435451</c:v>
                </c:pt>
                <c:pt idx="92">
                  <c:v>0.632123714752587</c:v>
                </c:pt>
                <c:pt idx="93">
                  <c:v>0.64224761714357625</c:v>
                </c:pt>
                <c:pt idx="94">
                  <c:v>0.64228654942146379</c:v>
                </c:pt>
                <c:pt idx="95">
                  <c:v>0.63642519738143621</c:v>
                </c:pt>
                <c:pt idx="96">
                  <c:v>0.63128515142519559</c:v>
                </c:pt>
                <c:pt idx="97">
                  <c:v>0.62873299926502046</c:v>
                </c:pt>
                <c:pt idx="98">
                  <c:v>0.63138952696987571</c:v>
                </c:pt>
                <c:pt idx="99">
                  <c:v>0.62981504371045283</c:v>
                </c:pt>
                <c:pt idx="100">
                  <c:v>0.62279005338342819</c:v>
                </c:pt>
                <c:pt idx="101">
                  <c:v>0.62306123087545651</c:v>
                </c:pt>
                <c:pt idx="102">
                  <c:v>0.61932760323511804</c:v>
                </c:pt>
                <c:pt idx="103">
                  <c:v>0.61590215300517448</c:v>
                </c:pt>
                <c:pt idx="104">
                  <c:v>0.6128916513067928</c:v>
                </c:pt>
                <c:pt idx="105">
                  <c:v>0.60339575525150324</c:v>
                </c:pt>
                <c:pt idx="106">
                  <c:v>0.59861421396256276</c:v>
                </c:pt>
                <c:pt idx="107">
                  <c:v>0.59974191987070502</c:v>
                </c:pt>
                <c:pt idx="108">
                  <c:v>0.60112203492937344</c:v>
                </c:pt>
                <c:pt idx="109">
                  <c:v>0.59956635268736769</c:v>
                </c:pt>
                <c:pt idx="110">
                  <c:v>0.59702329298597101</c:v>
                </c:pt>
                <c:pt idx="111">
                  <c:v>0.59668319421721505</c:v>
                </c:pt>
                <c:pt idx="112">
                  <c:v>0.6036941572832708</c:v>
                </c:pt>
                <c:pt idx="113">
                  <c:v>0.60962846226446399</c:v>
                </c:pt>
                <c:pt idx="114">
                  <c:v>0.61157665675583783</c:v>
                </c:pt>
                <c:pt idx="115">
                  <c:v>0.6159073654143975</c:v>
                </c:pt>
                <c:pt idx="116">
                  <c:v>0.61855284940674515</c:v>
                </c:pt>
                <c:pt idx="117">
                  <c:v>0.61942541051668498</c:v>
                </c:pt>
                <c:pt idx="118">
                  <c:v>0.62918934384990299</c:v>
                </c:pt>
                <c:pt idx="119">
                  <c:v>0.63897974307567529</c:v>
                </c:pt>
                <c:pt idx="120">
                  <c:v>0.63978006000966825</c:v>
                </c:pt>
                <c:pt idx="121">
                  <c:v>0.64399275136836454</c:v>
                </c:pt>
                <c:pt idx="122">
                  <c:v>0.65307114845843395</c:v>
                </c:pt>
                <c:pt idx="123">
                  <c:v>0.66235225944445431</c:v>
                </c:pt>
                <c:pt idx="124">
                  <c:v>0.67020571812149476</c:v>
                </c:pt>
                <c:pt idx="125">
                  <c:v>0.67195789267890293</c:v>
                </c:pt>
                <c:pt idx="126">
                  <c:v>0.67357860094462874</c:v>
                </c:pt>
                <c:pt idx="127">
                  <c:v>0.68031948136663578</c:v>
                </c:pt>
                <c:pt idx="128">
                  <c:v>0.68893173714089917</c:v>
                </c:pt>
                <c:pt idx="129">
                  <c:v>0.70168654469946146</c:v>
                </c:pt>
                <c:pt idx="130">
                  <c:v>0.70546657890228903</c:v>
                </c:pt>
                <c:pt idx="131">
                  <c:v>0.70827006043729801</c:v>
                </c:pt>
                <c:pt idx="132">
                  <c:v>0.70888645477630874</c:v>
                </c:pt>
                <c:pt idx="133">
                  <c:v>0.71157483470329197</c:v>
                </c:pt>
                <c:pt idx="134">
                  <c:v>0.71883606117483601</c:v>
                </c:pt>
                <c:pt idx="135">
                  <c:v>0.72403040958236176</c:v>
                </c:pt>
                <c:pt idx="136">
                  <c:v>0.72604704306454204</c:v>
                </c:pt>
                <c:pt idx="137">
                  <c:v>0.73246452456695699</c:v>
                </c:pt>
                <c:pt idx="138">
                  <c:v>0.7292959984146945</c:v>
                </c:pt>
                <c:pt idx="139">
                  <c:v>0.73205186075575046</c:v>
                </c:pt>
                <c:pt idx="140">
                  <c:v>0.73907652969659021</c:v>
                </c:pt>
                <c:pt idx="141">
                  <c:v>0.73922765208172125</c:v>
                </c:pt>
                <c:pt idx="142">
                  <c:v>0.74133509577415801</c:v>
                </c:pt>
                <c:pt idx="143">
                  <c:v>0.73903200919844403</c:v>
                </c:pt>
                <c:pt idx="144">
                  <c:v>0.7410327569191163</c:v>
                </c:pt>
                <c:pt idx="145">
                  <c:v>0.74888235974175155</c:v>
                </c:pt>
                <c:pt idx="146">
                  <c:v>0.75</c:v>
                </c:pt>
                <c:pt idx="147">
                  <c:v>0.74833646103551921</c:v>
                </c:pt>
                <c:pt idx="148">
                  <c:v>0.74944114509973725</c:v>
                </c:pt>
                <c:pt idx="149">
                  <c:v>0.7489992697354928</c:v>
                </c:pt>
                <c:pt idx="150">
                  <c:v>0.74115924280062973</c:v>
                </c:pt>
                <c:pt idx="151">
                  <c:v>0.73852342770898649</c:v>
                </c:pt>
                <c:pt idx="152">
                  <c:v>0.7265446839407812</c:v>
                </c:pt>
                <c:pt idx="153">
                  <c:v>0.71556701177070525</c:v>
                </c:pt>
                <c:pt idx="154">
                  <c:v>0.6975746676524347</c:v>
                </c:pt>
                <c:pt idx="155">
                  <c:v>0.66866300469271722</c:v>
                </c:pt>
                <c:pt idx="156">
                  <c:v>0.64542687847436775</c:v>
                </c:pt>
                <c:pt idx="157">
                  <c:v>0.62513020524669827</c:v>
                </c:pt>
                <c:pt idx="158">
                  <c:v>0.61769070768703349</c:v>
                </c:pt>
                <c:pt idx="159">
                  <c:v>0.60856589344939049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0.16187799999999999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0.48697623925030198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0.6087202990628775</v>
      </c>
      <c r="I6" s="6">
        <f>C6-(C6*25%)</f>
        <v>0.36523217943772646</v>
      </c>
      <c r="J6" s="6" cm="1">
        <f t="array" ref="J6">B6*((MAX($C$37:$C$116/MAX($B$37:$B$116))))</f>
        <v>0.32483107365044878</v>
      </c>
      <c r="K6" s="6" cm="1">
        <f t="array" ref="K6">B6*((MAX($C$37:$C$116/MAX($B$117:$B$196))))</f>
        <v>0.28658775505376527</v>
      </c>
      <c r="L6" s="6" cm="1">
        <f t="array" ref="L6">C6*((MAX($C$37:$C$116/MAX($C$37:$C$116))))</f>
        <v>0.48697623925030198</v>
      </c>
      <c r="M6" s="6" cm="1">
        <f t="array" ref="M6">C6*((MAX($C$37:$C$116/MAX($C$117:$C$196))))</f>
        <v>0.34869668785275248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0.6087202990628775</v>
      </c>
      <c r="S6" s="6">
        <f>L6-(L6*25%)</f>
        <v>0.36523217943772646</v>
      </c>
      <c r="T6" s="6">
        <f>M6+(M6*25%)</f>
        <v>0.43587085981594059</v>
      </c>
      <c r="U6" s="6">
        <f>M6-(M6*25%)</f>
        <v>0.26152251588956438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0.47986617215126798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0.48540991258739602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0.48465578789632302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0.48778998115003402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0.48575766130542802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0.48384164726526002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0.48921964952392799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0.493436335609789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0.49809481837353697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0.50399009756997004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0.50231014503208105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0.50735294112419305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0.51199268193686098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0.51506740748749102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0.51335812489607902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0.50949544509542599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0.50008217067116201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0.49198448102270798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0.49052323224220101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0.48677887825743399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0.48026737080833598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0.466474943503357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0.45508608847145798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0.44615659949213099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0.43941883819444599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0.43283478727504598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0.42887976265560901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0.432002174011479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0.436443405455889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0.44160856346456001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0.45179799634611401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0.56474749543264247</v>
      </c>
      <c r="I37" s="6">
        <f>C37-(C37*25%)</f>
        <v>0.33884849725958549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0.72677884470801302</v>
      </c>
      <c r="M37" s="6">
        <f>C37*(1/$AI$41)</f>
        <v>0.45179799634611401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0.90847355588501633</v>
      </c>
      <c r="S37" s="6">
        <f>L37-(L37*25%)</f>
        <v>0.54508413353100971</v>
      </c>
      <c r="T37" s="6">
        <f>M37+(M37*25%)</f>
        <v>0.56474749543264247</v>
      </c>
      <c r="U37" s="6">
        <f>M37-(M37*25%)</f>
        <v>0.33884849725958549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0.461159755508943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0.57644969438617877</v>
      </c>
      <c r="I38" s="6">
        <f t="shared" ref="I38:I101" si="8">C38-(C38*25%)</f>
        <v>0.34586981663170724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0.74183851421478775</v>
      </c>
      <c r="M38" s="6">
        <f t="shared" ref="M38:M101" si="12">C38*(1/$AI$41)</f>
        <v>0.461159755508943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0.92729814276848466</v>
      </c>
      <c r="S38" s="6">
        <f t="shared" ref="S38:S101" si="18">L38-(L38*25%)</f>
        <v>0.55637888566109084</v>
      </c>
      <c r="T38" s="6">
        <f t="shared" ref="T38:T101" si="19">M38+(M38*25%)</f>
        <v>0.57644969438617877</v>
      </c>
      <c r="U38" s="6">
        <f t="shared" ref="U38:U101" si="20">M38-(M38*25%)</f>
        <v>0.34586981663170724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0.47127199141582299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0.58908998926977874</v>
      </c>
      <c r="I39" s="6">
        <f t="shared" si="8"/>
        <v>0.35345399356186724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0.75810542816583348</v>
      </c>
      <c r="M39" s="6">
        <f t="shared" si="12"/>
        <v>0.47127199141582299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0.94763178520729185</v>
      </c>
      <c r="S39" s="6">
        <f t="shared" si="18"/>
        <v>0.56857907112437511</v>
      </c>
      <c r="T39" s="6">
        <f t="shared" si="19"/>
        <v>0.58908998926977874</v>
      </c>
      <c r="U39" s="6">
        <f t="shared" si="20"/>
        <v>0.35345399356186724</v>
      </c>
      <c r="V39" s="14">
        <f t="shared" si="21"/>
        <v>245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0.47847439153487797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0.59809298941859745</v>
      </c>
      <c r="I40" s="6">
        <f t="shared" si="8"/>
        <v>0.35885579365115849</v>
      </c>
      <c r="J40" s="6">
        <f t="shared" si="9"/>
        <v>1</v>
      </c>
      <c r="K40" s="6">
        <f t="shared" si="10"/>
        <v>0.40352670087246301</v>
      </c>
      <c r="L40" s="6">
        <f t="shared" si="11"/>
        <v>0.76969147343381994</v>
      </c>
      <c r="M40" s="6">
        <f t="shared" si="12"/>
        <v>0.47847439153487797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0.96211434179227495</v>
      </c>
      <c r="S40" s="6">
        <f t="shared" si="18"/>
        <v>0.57726860507536493</v>
      </c>
      <c r="T40" s="6">
        <f t="shared" si="19"/>
        <v>0.59809298941859745</v>
      </c>
      <c r="U40" s="6">
        <f t="shared" si="20"/>
        <v>0.35885579365115849</v>
      </c>
      <c r="V40" s="14">
        <f t="shared" si="21"/>
        <v>245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0.49125687738097201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0.61407109672621507</v>
      </c>
      <c r="I41" s="6">
        <f t="shared" si="8"/>
        <v>0.36844265803572901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0.79025384947544319</v>
      </c>
      <c r="M41" s="6">
        <f t="shared" si="12"/>
        <v>0.49125687738097201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0.98781731184430399</v>
      </c>
      <c r="S41" s="6">
        <f t="shared" si="18"/>
        <v>0.59269038710658239</v>
      </c>
      <c r="T41" s="6">
        <f t="shared" si="19"/>
        <v>0.61407109672621507</v>
      </c>
      <c r="U41" s="6">
        <f t="shared" si="20"/>
        <v>0.36844265803572901</v>
      </c>
      <c r="V41" s="14">
        <f t="shared" si="21"/>
        <v>245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0.62164439655315795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0.49923947471115299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0.62404934338894125</v>
      </c>
      <c r="I42" s="6">
        <f t="shared" si="8"/>
        <v>0.37442960603336473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0.80309494862222586</v>
      </c>
      <c r="M42" s="6">
        <f t="shared" si="12"/>
        <v>0.49923947471115299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1.0038686857777823</v>
      </c>
      <c r="S42" s="6">
        <f t="shared" si="18"/>
        <v>0.60232121146666939</v>
      </c>
      <c r="T42" s="6">
        <f t="shared" si="19"/>
        <v>0.62404934338894125</v>
      </c>
      <c r="U42" s="6">
        <f t="shared" si="20"/>
        <v>0.37442960603336473</v>
      </c>
      <c r="V42" s="14">
        <f t="shared" si="21"/>
        <v>245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0.50726108190188901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0.63407635237736126</v>
      </c>
      <c r="I43" s="6">
        <f t="shared" si="8"/>
        <v>0.38044581142641676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0.81599880046294637</v>
      </c>
      <c r="M43" s="6">
        <f t="shared" si="12"/>
        <v>0.50726108190188901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1.0199985005786829</v>
      </c>
      <c r="S43" s="6">
        <f t="shared" si="18"/>
        <v>0.61199910034720983</v>
      </c>
      <c r="T43" s="6">
        <f t="shared" si="19"/>
        <v>0.63407635237736126</v>
      </c>
      <c r="U43" s="6">
        <f t="shared" si="20"/>
        <v>0.38044581142641676</v>
      </c>
      <c r="V43" s="14">
        <f t="shared" si="21"/>
        <v>245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367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0.51433504638403305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0.64291880798004131</v>
      </c>
      <c r="I44" s="6">
        <f t="shared" si="8"/>
        <v>0.38575128478802478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0.8273782394498771</v>
      </c>
      <c r="M44" s="6">
        <f t="shared" si="12"/>
        <v>0.51433504638403305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1.0342227993123463</v>
      </c>
      <c r="S44" s="6">
        <f t="shared" si="18"/>
        <v>0.62053367958740779</v>
      </c>
      <c r="T44" s="6">
        <f t="shared" si="19"/>
        <v>0.64291880798004131</v>
      </c>
      <c r="U44" s="6">
        <f t="shared" si="20"/>
        <v>0.38575128478802478</v>
      </c>
      <c r="V44" s="14">
        <f t="shared" si="21"/>
        <v>245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0.52027102237845901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0.65033877797307382</v>
      </c>
      <c r="I45" s="6">
        <f t="shared" si="8"/>
        <v>0.39020326678384426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0.8369270683741612</v>
      </c>
      <c r="M45" s="6">
        <f t="shared" si="12"/>
        <v>0.52027102237845901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1.0461588354677014</v>
      </c>
      <c r="S45" s="6">
        <f t="shared" si="18"/>
        <v>0.6276953012806209</v>
      </c>
      <c r="T45" s="6">
        <f t="shared" si="19"/>
        <v>0.65033877797307382</v>
      </c>
      <c r="U45" s="6">
        <f t="shared" si="20"/>
        <v>0.39020326678384426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0.53780546487785597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0.67225683109731993</v>
      </c>
      <c r="I46" s="6">
        <f t="shared" si="8"/>
        <v>0.403354098658392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0.86513361635660979</v>
      </c>
      <c r="M46" s="6">
        <f t="shared" si="12"/>
        <v>0.53780546487785597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1.0814170204457623</v>
      </c>
      <c r="S46" s="6">
        <f t="shared" si="18"/>
        <v>0.64885021226745732</v>
      </c>
      <c r="T46" s="6">
        <f t="shared" si="19"/>
        <v>0.67225683109731993</v>
      </c>
      <c r="U46" s="6">
        <f t="shared" si="20"/>
        <v>0.403354098658392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0.54905979380830705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0.68632474226038376</v>
      </c>
      <c r="I47" s="4">
        <f>C47-(C47*25%)</f>
        <v>0.41179484535623029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0.88323774307737357</v>
      </c>
      <c r="M47" s="6">
        <f t="shared" si="12"/>
        <v>0.54905979380830705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1.104047178846717</v>
      </c>
      <c r="S47" s="6">
        <f>L47-(L47*25%)</f>
        <v>0.66242830730803015</v>
      </c>
      <c r="T47" s="6">
        <f>M47+(M47*25%)</f>
        <v>0.68632474226038376</v>
      </c>
      <c r="U47" s="6">
        <f t="shared" si="20"/>
        <v>0.41179484535623029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0.55176074131459796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0.68970092664324745</v>
      </c>
      <c r="I48" s="4">
        <f t="shared" si="8"/>
        <v>0.41382055598594847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0.88758258640141363</v>
      </c>
      <c r="M48" s="6">
        <f t="shared" si="12"/>
        <v>0.55176074131459796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1.109478233001767</v>
      </c>
      <c r="S48" s="6">
        <f t="shared" si="18"/>
        <v>0.6656869398010602</v>
      </c>
      <c r="T48" s="6">
        <f t="shared" si="19"/>
        <v>0.68970092664324745</v>
      </c>
      <c r="U48" s="6">
        <f t="shared" si="20"/>
        <v>0.41382055598594847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0.56082726530211102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0.70103408162763881</v>
      </c>
      <c r="I49" s="4">
        <f t="shared" si="8"/>
        <v>0.42062044897658324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0.90216732976560121</v>
      </c>
      <c r="M49" s="6">
        <f t="shared" si="12"/>
        <v>0.56082726530211102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1.1277091622070015</v>
      </c>
      <c r="S49" s="6">
        <f t="shared" si="18"/>
        <v>0.67662549732420096</v>
      </c>
      <c r="T49" s="6">
        <f t="shared" si="19"/>
        <v>0.70103408162763881</v>
      </c>
      <c r="U49" s="6">
        <f t="shared" si="20"/>
        <v>0.42062044897658324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0.572667848036302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0.71583481004537752</v>
      </c>
      <c r="I50" s="4">
        <f t="shared" si="8"/>
        <v>0.42950088602722647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0.92121452587939823</v>
      </c>
      <c r="M50" s="6">
        <f t="shared" si="12"/>
        <v>0.572667848036302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1.1515181573492477</v>
      </c>
      <c r="S50" s="6">
        <f t="shared" si="18"/>
        <v>0.69091089440954867</v>
      </c>
      <c r="T50" s="6">
        <f t="shared" si="19"/>
        <v>0.71583481004537752</v>
      </c>
      <c r="U50" s="6">
        <f t="shared" si="20"/>
        <v>0.42950088602722647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0.58407559819395105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0.73009449774243884</v>
      </c>
      <c r="I51" s="4">
        <f t="shared" si="8"/>
        <v>0.43805669864546326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0.93956545161910054</v>
      </c>
      <c r="M51" s="6">
        <f t="shared" si="12"/>
        <v>0.58407559819395105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1.1744568145238756</v>
      </c>
      <c r="S51" s="6">
        <f t="shared" si="18"/>
        <v>0.70467408871432546</v>
      </c>
      <c r="T51" s="6">
        <f t="shared" si="19"/>
        <v>0.73009449774243884</v>
      </c>
      <c r="U51" s="6">
        <f t="shared" si="20"/>
        <v>0.43805669864546326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0.59132029005989495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0.73915036257486866</v>
      </c>
      <c r="I52" s="4">
        <f t="shared" si="8"/>
        <v>0.44349021754492124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0.95121952894387607</v>
      </c>
      <c r="M52" s="6">
        <f t="shared" si="12"/>
        <v>0.59132029005989495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1.1890244111798451</v>
      </c>
      <c r="S52" s="6">
        <f t="shared" si="18"/>
        <v>0.713414646707907</v>
      </c>
      <c r="T52" s="6">
        <f t="shared" si="19"/>
        <v>0.73915036257486866</v>
      </c>
      <c r="U52" s="6">
        <f t="shared" si="20"/>
        <v>0.44349021754492124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0.59279355884741702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0.74099194855927131</v>
      </c>
      <c r="I53" s="4">
        <f t="shared" si="8"/>
        <v>0.44459516913556274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0.95358948320661996</v>
      </c>
      <c r="M53" s="6">
        <f t="shared" si="12"/>
        <v>0.59279355884741702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1.191986854008275</v>
      </c>
      <c r="S53" s="6">
        <f t="shared" si="18"/>
        <v>0.71519211240496494</v>
      </c>
      <c r="T53" s="6">
        <f t="shared" si="19"/>
        <v>0.74099194855927131</v>
      </c>
      <c r="U53" s="6">
        <f t="shared" si="20"/>
        <v>0.44459516913556274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0.59344346286010097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0.74180432857512624</v>
      </c>
      <c r="I54" s="4">
        <f t="shared" si="8"/>
        <v>0.4450825971450757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0.95463494266268123</v>
      </c>
      <c r="M54" s="6">
        <f t="shared" si="12"/>
        <v>0.59344346286010097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1.1932936783283514</v>
      </c>
      <c r="S54" s="6">
        <f t="shared" si="18"/>
        <v>0.71597620699701092</v>
      </c>
      <c r="T54" s="6">
        <f t="shared" si="19"/>
        <v>0.74180432857512624</v>
      </c>
      <c r="U54" s="6">
        <f t="shared" si="20"/>
        <v>0.4450825971450757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0.60025138771623099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0.75031423464528868</v>
      </c>
      <c r="I55" s="4">
        <f t="shared" si="8"/>
        <v>0.45018854078717324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0.9655864205395478</v>
      </c>
      <c r="M55" s="6">
        <f t="shared" si="12"/>
        <v>0.60025138771623099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1.2069830256744347</v>
      </c>
      <c r="S55" s="6">
        <f t="shared" si="18"/>
        <v>0.72418981540466087</v>
      </c>
      <c r="T55" s="6">
        <f t="shared" si="19"/>
        <v>0.75031423464528868</v>
      </c>
      <c r="U55" s="6">
        <f t="shared" si="20"/>
        <v>0.45018854078717324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0.61310420683607603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0.76638025854509506</v>
      </c>
      <c r="I56" s="4">
        <f t="shared" si="8"/>
        <v>0.45982815512705699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0.98626193726761657</v>
      </c>
      <c r="M56" s="6">
        <f t="shared" si="12"/>
        <v>0.61310420683607603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1.2328274215845207</v>
      </c>
      <c r="S56" s="6">
        <f t="shared" si="18"/>
        <v>0.7396964529507124</v>
      </c>
      <c r="T56" s="6">
        <f t="shared" si="19"/>
        <v>0.76638025854509506</v>
      </c>
      <c r="U56" s="6">
        <f t="shared" si="20"/>
        <v>0.45982815512705699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0.61750007624241099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0.77187509530301379</v>
      </c>
      <c r="I57" s="4">
        <f t="shared" si="8"/>
        <v>0.46312505718180824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0.99333329418920846</v>
      </c>
      <c r="M57" s="6">
        <f t="shared" si="12"/>
        <v>0.61750007624241099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1.2416666177365105</v>
      </c>
      <c r="S57" s="6">
        <f t="shared" si="18"/>
        <v>0.74499997064190637</v>
      </c>
      <c r="T57" s="6">
        <f t="shared" si="19"/>
        <v>0.77187509530301379</v>
      </c>
      <c r="U57" s="6">
        <f t="shared" si="20"/>
        <v>0.46312505718180824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0.61178464265155397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0.76473080331444243</v>
      </c>
      <c r="I58" s="4">
        <f t="shared" si="8"/>
        <v>0.4588384819886655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0.98413923787253055</v>
      </c>
      <c r="M58" s="6">
        <f t="shared" si="12"/>
        <v>0.61178464265155397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1.2301740473406633</v>
      </c>
      <c r="S58" s="6">
        <f t="shared" si="18"/>
        <v>0.73810442840439794</v>
      </c>
      <c r="T58" s="6">
        <f t="shared" si="19"/>
        <v>0.76473080331444243</v>
      </c>
      <c r="U58" s="6">
        <f t="shared" si="20"/>
        <v>0.4588384819886655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0.61812758037001203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0.77265947546251501</v>
      </c>
      <c r="I59" s="4">
        <f t="shared" si="8"/>
        <v>0.46359568527750905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0.99434272036771243</v>
      </c>
      <c r="M59" s="6">
        <f t="shared" si="12"/>
        <v>0.61812758037001203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1.2429284004596406</v>
      </c>
      <c r="S59" s="6">
        <f t="shared" si="18"/>
        <v>0.74575704027578427</v>
      </c>
      <c r="T59" s="6">
        <f t="shared" si="19"/>
        <v>0.77265947546251501</v>
      </c>
      <c r="U59" s="6">
        <f t="shared" si="20"/>
        <v>0.46359568527750905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0.61931909325750201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0.77414886657187754</v>
      </c>
      <c r="I60" s="4">
        <f t="shared" si="8"/>
        <v>0.46448931994312648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0.99625943174498299</v>
      </c>
      <c r="M60" s="6">
        <f t="shared" si="12"/>
        <v>0.61931909325750201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1.2453242896812287</v>
      </c>
      <c r="S60" s="6">
        <f t="shared" si="18"/>
        <v>0.74719457380873722</v>
      </c>
      <c r="T60" s="6">
        <f t="shared" si="19"/>
        <v>0.77414886657187754</v>
      </c>
      <c r="U60" s="6">
        <f t="shared" si="20"/>
        <v>0.46448931994312648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0.62164439655315795</v>
      </c>
      <c r="D61" s="3" t="e">
        <f t="shared" si="3"/>
        <v>#N/A</v>
      </c>
      <c r="E61" s="57" t="e">
        <f t="shared" si="4"/>
        <v>#N/A</v>
      </c>
      <c r="F61" s="57">
        <f t="shared" si="5"/>
        <v>0.62164439655315795</v>
      </c>
      <c r="G61" s="57">
        <f t="shared" si="6"/>
        <v>245</v>
      </c>
      <c r="H61" s="4">
        <f t="shared" si="7"/>
        <v>0.7770554956914475</v>
      </c>
      <c r="I61" s="4">
        <f t="shared" si="8"/>
        <v>0.46623329741486846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0.62164439655315795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0.7770554956914475</v>
      </c>
      <c r="U61" s="6">
        <f t="shared" si="20"/>
        <v>0.46623329741486846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0.61203227964499096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0.76504034955623867</v>
      </c>
      <c r="I62" s="4">
        <f t="shared" si="8"/>
        <v>0.45902420973374325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0.98453759583217759</v>
      </c>
      <c r="M62" s="6">
        <f t="shared" si="12"/>
        <v>0.61203227964499096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1.230671994790222</v>
      </c>
      <c r="S62" s="6">
        <f t="shared" si="18"/>
        <v>0.73840319687413314</v>
      </c>
      <c r="T62" s="6">
        <f t="shared" si="19"/>
        <v>0.76504034955623867</v>
      </c>
      <c r="U62" s="6">
        <f t="shared" si="20"/>
        <v>0.45902420973374325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0.600674789675403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0.75084348709425375</v>
      </c>
      <c r="I63" s="4">
        <f t="shared" si="8"/>
        <v>0.45050609225655225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0.96626752047629572</v>
      </c>
      <c r="M63" s="6">
        <f t="shared" si="12"/>
        <v>0.600674789675403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1.2078344005953696</v>
      </c>
      <c r="S63" s="6">
        <f t="shared" si="18"/>
        <v>0.72470064035722181</v>
      </c>
      <c r="T63" s="6">
        <f t="shared" si="19"/>
        <v>0.75084348709425375</v>
      </c>
      <c r="U63" s="6">
        <f t="shared" si="20"/>
        <v>0.45050609225655225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0.58606508828242598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0.73258136035303245</v>
      </c>
      <c r="I64" s="4">
        <f t="shared" si="8"/>
        <v>0.43954881621181952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0.94276581841964779</v>
      </c>
      <c r="M64" s="6">
        <f t="shared" si="12"/>
        <v>0.58606508828242598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1.1784572730245597</v>
      </c>
      <c r="S64" s="6">
        <f t="shared" si="18"/>
        <v>0.70707436381473587</v>
      </c>
      <c r="T64" s="6">
        <f t="shared" si="19"/>
        <v>0.73258136035303245</v>
      </c>
      <c r="U64" s="6">
        <f t="shared" si="20"/>
        <v>0.43954881621181952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0.576611974528633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0.72076496816079128</v>
      </c>
      <c r="I65" s="4">
        <f t="shared" si="8"/>
        <v>0.43245898089647472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0.92755919256375996</v>
      </c>
      <c r="M65" s="6">
        <f t="shared" si="12"/>
        <v>0.576611974528633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1.1594489907046999</v>
      </c>
      <c r="S65" s="6">
        <f t="shared" si="18"/>
        <v>0.69566939442281994</v>
      </c>
      <c r="T65" s="6">
        <f t="shared" si="19"/>
        <v>0.72076496816079128</v>
      </c>
      <c r="U65" s="6">
        <f t="shared" si="20"/>
        <v>0.43245898089647472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0.55194702027856002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0.6899337753482</v>
      </c>
      <c r="I66" s="4">
        <f t="shared" si="8"/>
        <v>0.41396026520892004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0.8878822415820844</v>
      </c>
      <c r="M66" s="6">
        <f t="shared" si="12"/>
        <v>0.55194702027856002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1.1098528019776055</v>
      </c>
      <c r="S66" s="6">
        <f t="shared" si="18"/>
        <v>0.6659116811865633</v>
      </c>
      <c r="T66" s="6">
        <f t="shared" si="19"/>
        <v>0.6899337753482</v>
      </c>
      <c r="U66" s="6">
        <f t="shared" si="20"/>
        <v>0.41396026520892004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0.52145168083063298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0.65181460103829125</v>
      </c>
      <c r="I67" s="4">
        <f t="shared" si="8"/>
        <v>0.39108876062297471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0.83882631890826143</v>
      </c>
      <c r="M67" s="6">
        <f t="shared" si="12"/>
        <v>0.52145168083063298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1.0485328986353268</v>
      </c>
      <c r="S67" s="6">
        <f t="shared" si="18"/>
        <v>0.62911973918119601</v>
      </c>
      <c r="T67" s="6">
        <f t="shared" si="19"/>
        <v>0.65181460103829125</v>
      </c>
      <c r="U67" s="6">
        <f t="shared" si="20"/>
        <v>0.39108876062297471</v>
      </c>
      <c r="V67" s="94">
        <f>$AI$43</f>
        <v>367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0.49135721806754501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0.61419652258443125</v>
      </c>
      <c r="I68" s="4">
        <f t="shared" si="8"/>
        <v>0.36851791355065877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0.79041526118787775</v>
      </c>
      <c r="M68" s="6">
        <f t="shared" si="12"/>
        <v>0.49135721806754501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0.98801907648484721</v>
      </c>
      <c r="S68" s="6">
        <f t="shared" si="18"/>
        <v>0.59281144589090828</v>
      </c>
      <c r="T68" s="6">
        <f t="shared" si="19"/>
        <v>0.61419652258443125</v>
      </c>
      <c r="U68" s="6">
        <f t="shared" si="20"/>
        <v>0.36851791355065877</v>
      </c>
      <c r="V68" s="94">
        <f t="shared" ref="V68:V131" si="30">$AI$43</f>
        <v>367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0.45218324428047701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0.56522905535059631</v>
      </c>
      <c r="I69" s="4">
        <f t="shared" si="8"/>
        <v>0.33913743321035777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0.72739856867962616</v>
      </c>
      <c r="M69" s="6">
        <f t="shared" si="12"/>
        <v>0.45218324428047701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0.90924821084953267</v>
      </c>
      <c r="S69" s="6">
        <f t="shared" si="18"/>
        <v>0.54554892650971964</v>
      </c>
      <c r="T69" s="6">
        <f t="shared" si="19"/>
        <v>0.56522905535059631</v>
      </c>
      <c r="U69" s="6">
        <f t="shared" si="20"/>
        <v>0.33913743321035777</v>
      </c>
      <c r="V69" s="94">
        <f t="shared" si="30"/>
        <v>367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0.39440735742082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0.493009196776025</v>
      </c>
      <c r="I70" s="4">
        <f t="shared" si="8"/>
        <v>0.295805518065615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0.63445815583265464</v>
      </c>
      <c r="M70" s="6">
        <f t="shared" si="12"/>
        <v>0.39440735742082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0.79307269479081832</v>
      </c>
      <c r="S70" s="6">
        <f t="shared" si="18"/>
        <v>0.47584361687449095</v>
      </c>
      <c r="T70" s="6">
        <f t="shared" si="19"/>
        <v>0.493009196776025</v>
      </c>
      <c r="U70" s="6">
        <f t="shared" si="20"/>
        <v>0.295805518065615</v>
      </c>
      <c r="V70" s="94">
        <f t="shared" si="30"/>
        <v>367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0.32882721995601899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0.41103402494502372</v>
      </c>
      <c r="I71" s="4">
        <f t="shared" si="8"/>
        <v>0.24662041496701426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0.52896353892880366</v>
      </c>
      <c r="M71" s="6">
        <f t="shared" si="12"/>
        <v>0.32882721995601899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0.66120442366100463</v>
      </c>
      <c r="S71" s="6">
        <f t="shared" si="18"/>
        <v>0.39672265419660274</v>
      </c>
      <c r="T71" s="6">
        <f t="shared" si="19"/>
        <v>0.41103402494502372</v>
      </c>
      <c r="U71" s="6">
        <f t="shared" si="20"/>
        <v>0.24662041496701426</v>
      </c>
      <c r="V71" s="94">
        <f t="shared" si="30"/>
        <v>367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0.26112706775044903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0.32640883468806126</v>
      </c>
      <c r="I72" s="4">
        <f t="shared" si="8"/>
        <v>0.19584530081283677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0.42005858847650623</v>
      </c>
      <c r="M72" s="6">
        <f t="shared" si="12"/>
        <v>0.26112706775044903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0.52507323559563279</v>
      </c>
      <c r="S72" s="6">
        <f t="shared" si="18"/>
        <v>0.31504394135737968</v>
      </c>
      <c r="T72" s="6">
        <f t="shared" si="19"/>
        <v>0.32640883468806126</v>
      </c>
      <c r="U72" s="6">
        <f t="shared" si="20"/>
        <v>0.19584530081283677</v>
      </c>
      <c r="V72" s="94">
        <f t="shared" si="30"/>
        <v>367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0.194079576486062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0.2425994706075775</v>
      </c>
      <c r="I73" s="4">
        <f t="shared" si="8"/>
        <v>0.1455596823645465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0.31220353237667431</v>
      </c>
      <c r="M73" s="6">
        <f t="shared" si="12"/>
        <v>0.194079576486062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0.39025441547084289</v>
      </c>
      <c r="S73" s="6">
        <f t="shared" si="18"/>
        <v>0.23415264928250573</v>
      </c>
      <c r="T73" s="6">
        <f t="shared" si="19"/>
        <v>0.2425994706075775</v>
      </c>
      <c r="U73" s="6">
        <f t="shared" si="20"/>
        <v>0.1455596823645465</v>
      </c>
      <c r="V73" s="94">
        <f t="shared" si="30"/>
        <v>367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0.15169330343185999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0.18961662928982498</v>
      </c>
      <c r="I74" s="4">
        <f t="shared" si="8"/>
        <v>0.113769977573895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0.24401941732758534</v>
      </c>
      <c r="M74" s="6">
        <f t="shared" si="12"/>
        <v>0.15169330343185999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0.30502427165948165</v>
      </c>
      <c r="S74" s="6">
        <f t="shared" si="18"/>
        <v>0.183014562995689</v>
      </c>
      <c r="T74" s="6">
        <f t="shared" si="19"/>
        <v>0.18961662928982498</v>
      </c>
      <c r="U74" s="6">
        <f t="shared" si="20"/>
        <v>0.113769977573895</v>
      </c>
      <c r="V74" s="94">
        <f t="shared" si="30"/>
        <v>367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9.7845000260916595E-2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0.12230625032614574</v>
      </c>
      <c r="I75" s="4">
        <f t="shared" si="8"/>
        <v>7.338375019568745E-2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0.15739705980370675</v>
      </c>
      <c r="M75" s="6">
        <f t="shared" si="12"/>
        <v>9.7845000260916595E-2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0.19674632475463344</v>
      </c>
      <c r="S75" s="6">
        <f t="shared" si="18"/>
        <v>0.11804779485278005</v>
      </c>
      <c r="T75" s="6">
        <f t="shared" si="19"/>
        <v>0.12230625032614574</v>
      </c>
      <c r="U75" s="6">
        <f t="shared" si="20"/>
        <v>7.338375019568745E-2</v>
      </c>
      <c r="V75" s="94">
        <f t="shared" si="30"/>
        <v>367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6.6474002983088004E-2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8.3092503728860012E-2</v>
      </c>
      <c r="I76" s="4">
        <f t="shared" si="8"/>
        <v>4.9855502237316003E-2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0.10693252179488388</v>
      </c>
      <c r="M76" s="6">
        <f t="shared" si="12"/>
        <v>6.6474002983088004E-2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0.13366565224360485</v>
      </c>
      <c r="S76" s="6">
        <f t="shared" si="18"/>
        <v>8.0199391346162913E-2</v>
      </c>
      <c r="T76" s="6">
        <f t="shared" si="19"/>
        <v>8.3092503728860012E-2</v>
      </c>
      <c r="U76" s="6">
        <f t="shared" si="20"/>
        <v>4.9855502237316003E-2</v>
      </c>
      <c r="V76" s="94">
        <f t="shared" si="30"/>
        <v>367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2.5854548304121702E-2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3.2318185380152124E-2</v>
      </c>
      <c r="I77" s="4">
        <f t="shared" si="8"/>
        <v>1.9390911228091275E-2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4.1590575653022606E-2</v>
      </c>
      <c r="M77" s="6">
        <f t="shared" si="12"/>
        <v>2.5854548304121702E-2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5.1988219566278256E-2</v>
      </c>
      <c r="S77" s="6">
        <f t="shared" si="18"/>
        <v>3.1192931739766956E-2</v>
      </c>
      <c r="T77" s="6">
        <f t="shared" si="19"/>
        <v>3.2318185380152124E-2</v>
      </c>
      <c r="U77" s="6">
        <f t="shared" si="20"/>
        <v>1.9390911228091275E-2</v>
      </c>
      <c r="V77" s="94">
        <f t="shared" si="30"/>
        <v>367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1.42917505553634E-2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1.786468819420425E-2</v>
      </c>
      <c r="I78" s="4">
        <f t="shared" si="8"/>
        <v>1.071881291652255E-2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2.2990234665682032E-2</v>
      </c>
      <c r="M78" s="6">
        <f t="shared" si="12"/>
        <v>1.42917505553634E-2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2.8737793332102541E-2</v>
      </c>
      <c r="S78" s="6">
        <f t="shared" si="18"/>
        <v>1.7242675999261523E-2</v>
      </c>
      <c r="T78" s="6">
        <f t="shared" si="19"/>
        <v>1.786468819420425E-2</v>
      </c>
      <c r="U78" s="6">
        <f t="shared" si="20"/>
        <v>1.071881291652255E-2</v>
      </c>
      <c r="V78" s="94">
        <f t="shared" si="30"/>
        <v>367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2.4016140466163599E-2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3.0020175582704499E-2</v>
      </c>
      <c r="I79" s="4">
        <f t="shared" si="8"/>
        <v>1.8012105349622699E-2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3.8633245307649028E-2</v>
      </c>
      <c r="M79" s="6">
        <f t="shared" si="12"/>
        <v>2.4016140466163599E-2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4.8291556634561285E-2</v>
      </c>
      <c r="S79" s="6">
        <f t="shared" si="18"/>
        <v>2.8974933980736771E-2</v>
      </c>
      <c r="T79" s="6">
        <f t="shared" si="19"/>
        <v>3.0020175582704499E-2</v>
      </c>
      <c r="U79" s="6">
        <f t="shared" si="20"/>
        <v>1.8012105349622699E-2</v>
      </c>
      <c r="V79" s="94">
        <f t="shared" si="30"/>
        <v>367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2.71793636649523E-2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3.3974204581190375E-2</v>
      </c>
      <c r="I80" s="4">
        <f t="shared" si="8"/>
        <v>2.0384522748714225E-2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4.3721722283115834E-2</v>
      </c>
      <c r="M80" s="6">
        <f t="shared" si="12"/>
        <v>2.71793636649523E-2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5.4652152853894791E-2</v>
      </c>
      <c r="S80" s="6">
        <f t="shared" si="18"/>
        <v>3.2791291712336877E-2</v>
      </c>
      <c r="T80" s="6">
        <f t="shared" si="19"/>
        <v>3.3974204581190375E-2</v>
      </c>
      <c r="U80" s="6">
        <f t="shared" si="20"/>
        <v>2.0384522748714225E-2</v>
      </c>
      <c r="V80" s="94">
        <f t="shared" si="30"/>
        <v>367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4.5428552044456803E-2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5.6785690055571006E-2</v>
      </c>
      <c r="I81" s="4">
        <f t="shared" si="8"/>
        <v>3.4071414033342601E-2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7.3078036730235579E-2</v>
      </c>
      <c r="M81" s="6">
        <f t="shared" si="12"/>
        <v>4.5428552044456803E-2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9.1347545912794481E-2</v>
      </c>
      <c r="S81" s="6">
        <f t="shared" si="18"/>
        <v>5.4808527547676684E-2</v>
      </c>
      <c r="T81" s="6">
        <f t="shared" si="19"/>
        <v>5.6785690055571006E-2</v>
      </c>
      <c r="U81" s="6">
        <f t="shared" si="20"/>
        <v>3.4071414033342601E-2</v>
      </c>
      <c r="V81" s="94">
        <f t="shared" si="30"/>
        <v>367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6.0803782866181301E-2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7.6004728582726624E-2</v>
      </c>
      <c r="I82" s="4">
        <f t="shared" si="8"/>
        <v>4.5602837149635977E-2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9.7811197532417335E-2</v>
      </c>
      <c r="M82" s="6">
        <f t="shared" si="12"/>
        <v>6.0803782866181301E-2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0.12226399691552167</v>
      </c>
      <c r="S82" s="6">
        <f t="shared" si="18"/>
        <v>7.3358398149312998E-2</v>
      </c>
      <c r="T82" s="6">
        <f t="shared" si="19"/>
        <v>7.6004728582726624E-2</v>
      </c>
      <c r="U82" s="6">
        <f t="shared" si="20"/>
        <v>4.5602837149635977E-2</v>
      </c>
      <c r="V82" s="94">
        <f t="shared" si="30"/>
        <v>367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6.9997740071875994E-2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8.7497175089844989E-2</v>
      </c>
      <c r="I83" s="4">
        <f t="shared" si="8"/>
        <v>5.2498305053906999E-2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0.11260093465008875</v>
      </c>
      <c r="M83" s="6">
        <f t="shared" si="12"/>
        <v>6.9997740071875994E-2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0.14075116831261092</v>
      </c>
      <c r="S83" s="6">
        <f t="shared" si="18"/>
        <v>8.445070098756656E-2</v>
      </c>
      <c r="T83" s="6">
        <f t="shared" si="19"/>
        <v>8.7497175089844989E-2</v>
      </c>
      <c r="U83" s="6">
        <f t="shared" si="20"/>
        <v>5.2498305053906999E-2</v>
      </c>
      <c r="V83" s="94">
        <f t="shared" si="30"/>
        <v>367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8.0011708126311198E-2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0.100014635157889</v>
      </c>
      <c r="I84" s="4">
        <f t="shared" si="8"/>
        <v>6.0008781094733399E-2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0.12870977132578279</v>
      </c>
      <c r="M84" s="6">
        <f t="shared" si="12"/>
        <v>8.0011708126311198E-2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0.16088721415722848</v>
      </c>
      <c r="S84" s="6">
        <f t="shared" si="18"/>
        <v>9.65323284943371E-2</v>
      </c>
      <c r="T84" s="6">
        <f t="shared" si="19"/>
        <v>0.100014635157889</v>
      </c>
      <c r="U84" s="6">
        <f t="shared" si="20"/>
        <v>6.0008781094733399E-2</v>
      </c>
      <c r="V84" s="94">
        <f t="shared" si="30"/>
        <v>367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0.11467241450466201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0.14334051813082752</v>
      </c>
      <c r="I85" s="4">
        <f t="shared" si="8"/>
        <v>8.6004310878496498E-2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0.18446625617553711</v>
      </c>
      <c r="M85" s="6">
        <f t="shared" si="12"/>
        <v>0.11467241450466201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0.23058282021942139</v>
      </c>
      <c r="S85" s="6">
        <f t="shared" si="18"/>
        <v>0.13834969213165282</v>
      </c>
      <c r="T85" s="6">
        <f t="shared" si="19"/>
        <v>0.14334051813082752</v>
      </c>
      <c r="U85" s="6">
        <f t="shared" si="20"/>
        <v>8.6004310878496498E-2</v>
      </c>
      <c r="V85" s="94">
        <f t="shared" si="30"/>
        <v>367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0.14755405725833701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0.18444257157292127</v>
      </c>
      <c r="I86" s="4">
        <f t="shared" si="8"/>
        <v>0.11066554294375275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0.23736087396022945</v>
      </c>
      <c r="M86" s="6">
        <f t="shared" si="12"/>
        <v>0.14755405725833701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0.29670109245028681</v>
      </c>
      <c r="S86" s="6">
        <f t="shared" si="18"/>
        <v>0.1780206554701721</v>
      </c>
      <c r="T86" s="6">
        <f t="shared" si="19"/>
        <v>0.18444257157292127</v>
      </c>
      <c r="U86" s="6">
        <f t="shared" si="20"/>
        <v>0.11066554294375275</v>
      </c>
      <c r="V86" s="94">
        <f t="shared" si="30"/>
        <v>367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0.158196114562665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0.19774514320333125</v>
      </c>
      <c r="I87" s="4">
        <f t="shared" si="8"/>
        <v>0.11864708592199874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0.25448007806362871</v>
      </c>
      <c r="M87" s="6">
        <f t="shared" si="12"/>
        <v>0.158196114562665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0.31810009757953589</v>
      </c>
      <c r="S87" s="6">
        <f t="shared" si="18"/>
        <v>0.19086005854772153</v>
      </c>
      <c r="T87" s="6">
        <f t="shared" si="19"/>
        <v>0.19774514320333125</v>
      </c>
      <c r="U87" s="6">
        <f t="shared" si="20"/>
        <v>0.11864708592199874</v>
      </c>
      <c r="V87" s="94">
        <f t="shared" si="30"/>
        <v>367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0.18062402335814101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0.22578002919767626</v>
      </c>
      <c r="I88" s="4">
        <f t="shared" si="8"/>
        <v>0.13546801751860577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0.29055843559380579</v>
      </c>
      <c r="M88" s="6">
        <f t="shared" si="12"/>
        <v>0.18062402335814101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0.36319804449225723</v>
      </c>
      <c r="S88" s="6">
        <f t="shared" si="18"/>
        <v>0.21791882669535434</v>
      </c>
      <c r="T88" s="6">
        <f t="shared" si="19"/>
        <v>0.22578002919767626</v>
      </c>
      <c r="U88" s="6">
        <f t="shared" si="20"/>
        <v>0.13546801751860577</v>
      </c>
      <c r="V88" s="94">
        <f t="shared" si="30"/>
        <v>367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0.219176658006002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0.27397082250750249</v>
      </c>
      <c r="I89" s="4">
        <f t="shared" si="8"/>
        <v>0.16438249350450151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0.352575619150232</v>
      </c>
      <c r="M89" s="6">
        <f t="shared" si="12"/>
        <v>0.219176658006002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0.44071952393779001</v>
      </c>
      <c r="S89" s="6">
        <f t="shared" si="18"/>
        <v>0.26443171436267399</v>
      </c>
      <c r="T89" s="6">
        <f t="shared" si="19"/>
        <v>0.27397082250750249</v>
      </c>
      <c r="U89" s="6">
        <f t="shared" si="20"/>
        <v>0.16438249350450151</v>
      </c>
      <c r="V89" s="94">
        <f t="shared" si="30"/>
        <v>367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0.26406948600654501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0.33008685750818123</v>
      </c>
      <c r="I90" s="4">
        <f t="shared" si="8"/>
        <v>0.19805211450490876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0.42479187051429323</v>
      </c>
      <c r="M90" s="6">
        <f t="shared" si="12"/>
        <v>0.26406948600654501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0.5309898381428666</v>
      </c>
      <c r="S90" s="6">
        <f t="shared" si="18"/>
        <v>0.31859390288571993</v>
      </c>
      <c r="T90" s="6">
        <f t="shared" si="19"/>
        <v>0.33008685750818123</v>
      </c>
      <c r="U90" s="6">
        <f t="shared" si="20"/>
        <v>0.19805211450490876</v>
      </c>
      <c r="V90" s="94">
        <f t="shared" si="30"/>
        <v>367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0.28368398011762103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0.35460497514702627</v>
      </c>
      <c r="I91" s="4">
        <f t="shared" si="8"/>
        <v>0.21276298508821578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0.45634446588848598</v>
      </c>
      <c r="M91" s="6">
        <f t="shared" si="12"/>
        <v>0.28368398011762103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0.57043058236060751</v>
      </c>
      <c r="S91" s="6">
        <f t="shared" si="18"/>
        <v>0.34225834941636446</v>
      </c>
      <c r="T91" s="6">
        <f t="shared" si="19"/>
        <v>0.35460497514702627</v>
      </c>
      <c r="U91" s="6">
        <f t="shared" si="20"/>
        <v>0.21276298508821578</v>
      </c>
      <c r="V91" s="94">
        <f t="shared" si="30"/>
        <v>367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0.29320562742456502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0.3665070342807063</v>
      </c>
      <c r="I92" s="4">
        <f t="shared" si="8"/>
        <v>0.21990422056842376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0.47166133733418519</v>
      </c>
      <c r="M92" s="6">
        <f t="shared" si="12"/>
        <v>0.29320562742456502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0.58957667166773153</v>
      </c>
      <c r="S92" s="6">
        <f t="shared" si="18"/>
        <v>0.35374600300063891</v>
      </c>
      <c r="T92" s="6">
        <f t="shared" si="19"/>
        <v>0.3665070342807063</v>
      </c>
      <c r="U92" s="6">
        <f t="shared" si="20"/>
        <v>0.21990422056842376</v>
      </c>
      <c r="V92" s="94">
        <f t="shared" si="30"/>
        <v>367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0.30611738616234502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0.38264673270293126</v>
      </c>
      <c r="I93" s="4">
        <f t="shared" si="8"/>
        <v>0.22958803962175878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0.49243166649563513</v>
      </c>
      <c r="M93" s="6">
        <f t="shared" si="12"/>
        <v>0.30611738616234502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0.61553958311954393</v>
      </c>
      <c r="S93" s="6">
        <f t="shared" si="18"/>
        <v>0.36932374987172634</v>
      </c>
      <c r="T93" s="6">
        <f t="shared" si="19"/>
        <v>0.38264673270293126</v>
      </c>
      <c r="U93" s="6">
        <f t="shared" si="20"/>
        <v>0.22958803962175878</v>
      </c>
      <c r="V93" s="94">
        <f t="shared" si="30"/>
        <v>367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0.32624053479499099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0.40780066849373875</v>
      </c>
      <c r="I94" s="4">
        <f t="shared" si="8"/>
        <v>0.24468040109624323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0.52480250220850111</v>
      </c>
      <c r="M94" s="6">
        <f t="shared" si="12"/>
        <v>0.32624053479499099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0.65600312776062641</v>
      </c>
      <c r="S94" s="6">
        <f t="shared" si="18"/>
        <v>0.3936018766563758</v>
      </c>
      <c r="T94" s="6">
        <f t="shared" si="19"/>
        <v>0.40780066849373875</v>
      </c>
      <c r="U94" s="6">
        <f t="shared" si="20"/>
        <v>0.24468040109624323</v>
      </c>
      <c r="V94" s="94">
        <f t="shared" si="30"/>
        <v>367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0.353009824133171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0.44126228016646374</v>
      </c>
      <c r="I95" s="4">
        <f t="shared" si="8"/>
        <v>0.26475736809987827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0.5678645638736719</v>
      </c>
      <c r="M95" s="6">
        <f t="shared" si="12"/>
        <v>0.353009824133171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0.70983070484208988</v>
      </c>
      <c r="S95" s="6">
        <f t="shared" si="18"/>
        <v>0.42589842290525393</v>
      </c>
      <c r="T95" s="6">
        <f t="shared" si="19"/>
        <v>0.44126228016646374</v>
      </c>
      <c r="U95" s="6">
        <f t="shared" si="20"/>
        <v>0.26475736809987827</v>
      </c>
      <c r="V95" s="94">
        <f t="shared" si="30"/>
        <v>367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0.36860028984710103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0.46075036230887628</v>
      </c>
      <c r="I96" s="4">
        <f t="shared" si="8"/>
        <v>0.27645021738532577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0.59294395942581513</v>
      </c>
      <c r="M96" s="6">
        <f t="shared" si="12"/>
        <v>0.36860028984710103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0.74117994928226894</v>
      </c>
      <c r="S96" s="6">
        <f t="shared" si="18"/>
        <v>0.44470796956936132</v>
      </c>
      <c r="T96" s="6">
        <f t="shared" si="19"/>
        <v>0.46075036230887628</v>
      </c>
      <c r="U96" s="6">
        <f t="shared" si="20"/>
        <v>0.27645021738532577</v>
      </c>
      <c r="V96" s="94">
        <f t="shared" si="30"/>
        <v>367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0.37773542104952601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0.47216927631190753</v>
      </c>
      <c r="I97" s="4">
        <f t="shared" si="8"/>
        <v>0.28330156578714449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0.60763906687482738</v>
      </c>
      <c r="M97" s="6">
        <f t="shared" si="12"/>
        <v>0.37773542104952601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0.7595488335935342</v>
      </c>
      <c r="S97" s="6">
        <f t="shared" si="18"/>
        <v>0.45572930015612056</v>
      </c>
      <c r="T97" s="6">
        <f t="shared" si="19"/>
        <v>0.47216927631190753</v>
      </c>
      <c r="U97" s="6">
        <f t="shared" si="20"/>
        <v>0.28330156578714449</v>
      </c>
      <c r="V97" s="94">
        <f t="shared" si="30"/>
        <v>367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0.395957017624602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0.49494627203075248</v>
      </c>
      <c r="I98" s="4">
        <f t="shared" si="8"/>
        <v>0.29696776321845153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0.63695099613230888</v>
      </c>
      <c r="M98" s="6">
        <f t="shared" si="12"/>
        <v>0.395957017624602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0.79618874516538607</v>
      </c>
      <c r="S98" s="6">
        <f t="shared" si="18"/>
        <v>0.47771324709923169</v>
      </c>
      <c r="T98" s="6">
        <f t="shared" si="19"/>
        <v>0.49494627203075248</v>
      </c>
      <c r="U98" s="6">
        <f t="shared" si="20"/>
        <v>0.29696776321845153</v>
      </c>
      <c r="V98" s="94">
        <f t="shared" si="30"/>
        <v>367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0.40845316497402501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0.51056645621753127</v>
      </c>
      <c r="I99" s="4">
        <f t="shared" si="8"/>
        <v>0.30633987373051874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0.65705275755525516</v>
      </c>
      <c r="M99" s="6">
        <f t="shared" si="12"/>
        <v>0.40845316497402501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0.82131594694406895</v>
      </c>
      <c r="S99" s="6">
        <f t="shared" si="18"/>
        <v>0.49278956816644137</v>
      </c>
      <c r="T99" s="6">
        <f t="shared" si="19"/>
        <v>0.51056645621753127</v>
      </c>
      <c r="U99" s="6">
        <f t="shared" si="20"/>
        <v>0.30633987373051874</v>
      </c>
      <c r="V99" s="94">
        <f t="shared" si="30"/>
        <v>367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0.42346016543828202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0.52932520679785255</v>
      </c>
      <c r="I100" s="4">
        <f t="shared" si="8"/>
        <v>0.31759512407871149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0.68119356948481913</v>
      </c>
      <c r="M100" s="6">
        <f t="shared" si="12"/>
        <v>0.42346016543828202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0.85149196185602394</v>
      </c>
      <c r="S100" s="6">
        <f t="shared" si="18"/>
        <v>0.51089517711361432</v>
      </c>
      <c r="T100" s="6">
        <f t="shared" si="19"/>
        <v>0.52932520679785255</v>
      </c>
      <c r="U100" s="6">
        <f t="shared" si="20"/>
        <v>0.31759512407871149</v>
      </c>
      <c r="V100" s="94">
        <f t="shared" si="30"/>
        <v>367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0.43391368177046502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0.54239210221308132</v>
      </c>
      <c r="I101" s="4">
        <f t="shared" si="8"/>
        <v>0.32543526132784878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0.69800947965813487</v>
      </c>
      <c r="M101" s="6">
        <f t="shared" si="12"/>
        <v>0.43391368177046502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0.87251184957266859</v>
      </c>
      <c r="S101" s="6">
        <f t="shared" si="18"/>
        <v>0.52350710974360115</v>
      </c>
      <c r="T101" s="6">
        <f t="shared" si="19"/>
        <v>0.54239210221308132</v>
      </c>
      <c r="U101" s="6">
        <f t="shared" si="20"/>
        <v>0.32543526132784878</v>
      </c>
      <c r="V101" s="94">
        <f t="shared" si="30"/>
        <v>367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0.43055742035848099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0.53819677544810118</v>
      </c>
      <c r="I102" s="4">
        <f t="shared" ref="I102:I165" si="33">C102-(C102*25%)</f>
        <v>0.32291806526886074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0.69261047432551459</v>
      </c>
      <c r="M102" s="6">
        <f t="shared" ref="M102:M165" si="37">C102*(1/$AI$41)</f>
        <v>0.43055742035848099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0.86576309290689324</v>
      </c>
      <c r="S102" s="6">
        <f t="shared" ref="S102:S116" si="43">L102-(L102*25%)</f>
        <v>0.51945785574413594</v>
      </c>
      <c r="T102" s="6">
        <f t="shared" ref="T102:T165" si="44">M102+(M102*25%)</f>
        <v>0.53819677544810118</v>
      </c>
      <c r="U102" s="6">
        <f t="shared" ref="U102:U116" si="45">M102-(M102*25%)</f>
        <v>0.32291806526886074</v>
      </c>
      <c r="V102" s="94">
        <f t="shared" si="30"/>
        <v>367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0.43642012122160401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0.54552515152700498</v>
      </c>
      <c r="I103" s="4">
        <f t="shared" si="33"/>
        <v>0.32731509091620303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0.7020414301832848</v>
      </c>
      <c r="M103" s="6">
        <f t="shared" si="37"/>
        <v>0.43642012122160401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0.87755178772910603</v>
      </c>
      <c r="S103" s="6">
        <f t="shared" si="43"/>
        <v>0.52653107263746357</v>
      </c>
      <c r="T103" s="6">
        <f t="shared" si="44"/>
        <v>0.54552515152700498</v>
      </c>
      <c r="U103" s="6">
        <f t="shared" si="45"/>
        <v>0.32731509091620303</v>
      </c>
      <c r="V103" s="94">
        <f t="shared" si="30"/>
        <v>367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0.44526337101143199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0.55657921376428998</v>
      </c>
      <c r="I104" s="4">
        <f t="shared" si="33"/>
        <v>0.33394752825857399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0.71626700647555297</v>
      </c>
      <c r="M104" s="6">
        <f t="shared" si="37"/>
        <v>0.44526337101143199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0.89533375809444116</v>
      </c>
      <c r="S104" s="6">
        <f t="shared" si="43"/>
        <v>0.53720025485666478</v>
      </c>
      <c r="T104" s="6">
        <f t="shared" si="44"/>
        <v>0.55657921376428998</v>
      </c>
      <c r="U104" s="6">
        <f t="shared" si="45"/>
        <v>0.33394752825857399</v>
      </c>
      <c r="V104" s="94">
        <f t="shared" si="30"/>
        <v>367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0.45609074002247202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0.57011342502809004</v>
      </c>
      <c r="I105" s="4">
        <f t="shared" si="33"/>
        <v>0.342068055016854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0.73368430979409771</v>
      </c>
      <c r="M105" s="6">
        <f t="shared" si="37"/>
        <v>0.45609074002247202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0.91710538724262214</v>
      </c>
      <c r="S105" s="6">
        <f t="shared" si="43"/>
        <v>0.55026323234557328</v>
      </c>
      <c r="T105" s="6">
        <f t="shared" si="44"/>
        <v>0.57011342502809004</v>
      </c>
      <c r="U105" s="6">
        <f t="shared" si="45"/>
        <v>0.342068055016854</v>
      </c>
      <c r="V105" s="94">
        <f t="shared" si="30"/>
        <v>367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0.479522371918358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0.59940296489794753</v>
      </c>
      <c r="I106" s="4">
        <f t="shared" si="33"/>
        <v>0.35964177893876847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0.77137729315533721</v>
      </c>
      <c r="M106" s="6">
        <f t="shared" si="37"/>
        <v>0.479522371918358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0.96422161644417148</v>
      </c>
      <c r="S106" s="6">
        <f t="shared" si="43"/>
        <v>0.57853296986650293</v>
      </c>
      <c r="T106" s="6">
        <f t="shared" si="44"/>
        <v>0.59940296489794753</v>
      </c>
      <c r="U106" s="6">
        <f t="shared" si="45"/>
        <v>0.35964177893876847</v>
      </c>
      <c r="V106" s="94">
        <f t="shared" si="30"/>
        <v>367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0.49517950108228498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0.61897437635285624</v>
      </c>
      <c r="I107" s="4">
        <f t="shared" si="33"/>
        <v>0.37138462581171372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0.79656392598069736</v>
      </c>
      <c r="M107" s="6">
        <f t="shared" si="37"/>
        <v>0.49517950108228498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0.9957049074758717</v>
      </c>
      <c r="S107" s="6">
        <f t="shared" si="43"/>
        <v>0.59742294448552302</v>
      </c>
      <c r="T107" s="6">
        <f t="shared" si="44"/>
        <v>0.61897437635285624</v>
      </c>
      <c r="U107" s="6">
        <f t="shared" si="45"/>
        <v>0.37138462581171372</v>
      </c>
      <c r="V107" s="94">
        <f t="shared" si="30"/>
        <v>367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0.51013198655275904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0.63766498319094878</v>
      </c>
      <c r="I108" s="4">
        <f t="shared" si="33"/>
        <v>0.38259898991456931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0.82061704308974137</v>
      </c>
      <c r="M108" s="6">
        <f t="shared" si="37"/>
        <v>0.51013198655275904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1.0257713038621767</v>
      </c>
      <c r="S108" s="6">
        <f t="shared" si="43"/>
        <v>0.615462782317306</v>
      </c>
      <c r="T108" s="6">
        <f t="shared" si="44"/>
        <v>0.63766498319094878</v>
      </c>
      <c r="U108" s="6">
        <f t="shared" si="45"/>
        <v>0.38259898991456931</v>
      </c>
      <c r="V108" s="94">
        <f t="shared" si="30"/>
        <v>367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0.54140929850594399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0.67676162313243005</v>
      </c>
      <c r="I109" s="4">
        <f t="shared" si="33"/>
        <v>0.40605697387945799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0.87093087544568115</v>
      </c>
      <c r="M109" s="6">
        <f t="shared" si="37"/>
        <v>0.54140929850594399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1.0886635943071015</v>
      </c>
      <c r="S109" s="6">
        <f t="shared" si="43"/>
        <v>0.65319815658426084</v>
      </c>
      <c r="T109" s="6">
        <f t="shared" si="44"/>
        <v>0.67676162313243005</v>
      </c>
      <c r="U109" s="6">
        <f t="shared" si="45"/>
        <v>0.40605697387945799</v>
      </c>
      <c r="V109" s="94">
        <f t="shared" si="30"/>
        <v>367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0.57367036210597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0.7170879526324625</v>
      </c>
      <c r="I110" s="4">
        <f t="shared" si="33"/>
        <v>0.4302527715794775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0.92282720681921959</v>
      </c>
      <c r="M110" s="6">
        <f t="shared" si="37"/>
        <v>0.57367036210597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1.1535340085240244</v>
      </c>
      <c r="S110" s="6">
        <f t="shared" si="43"/>
        <v>0.69212040511441475</v>
      </c>
      <c r="T110" s="6">
        <f t="shared" si="44"/>
        <v>0.7170879526324625</v>
      </c>
      <c r="U110" s="6">
        <f t="shared" si="45"/>
        <v>0.4302527715794775</v>
      </c>
      <c r="V110" s="94">
        <f t="shared" si="30"/>
        <v>367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0.60110880093324703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0.75138600116655874</v>
      </c>
      <c r="I111" s="4">
        <f t="shared" si="33"/>
        <v>0.45083160069993528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0.9669656869204083</v>
      </c>
      <c r="M111" s="6">
        <f t="shared" si="37"/>
        <v>0.60110880093324703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1.2087071086505103</v>
      </c>
      <c r="S111" s="6">
        <f t="shared" si="43"/>
        <v>0.72522426519030625</v>
      </c>
      <c r="T111" s="6">
        <f t="shared" si="44"/>
        <v>0.75138600116655874</v>
      </c>
      <c r="U111" s="6">
        <f t="shared" si="45"/>
        <v>0.45083160069993528</v>
      </c>
      <c r="V111" s="94">
        <f t="shared" si="30"/>
        <v>367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0.621315625709145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0.77664453213643125</v>
      </c>
      <c r="I112" s="4">
        <f t="shared" si="33"/>
        <v>0.46598671928185875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0.99947112714948305</v>
      </c>
      <c r="M112" s="6">
        <f t="shared" si="37"/>
        <v>0.621315625709145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1.2493389089368538</v>
      </c>
      <c r="S112" s="6">
        <f t="shared" si="43"/>
        <v>0.74960334536211226</v>
      </c>
      <c r="T112" s="6">
        <f t="shared" si="44"/>
        <v>0.77664453213643125</v>
      </c>
      <c r="U112" s="6">
        <f t="shared" si="45"/>
        <v>0.46598671928185875</v>
      </c>
      <c r="V112" s="94">
        <f t="shared" si="30"/>
        <v>367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0.65244227104650898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0.81555283880813623</v>
      </c>
      <c r="I113" s="4">
        <f t="shared" si="33"/>
        <v>0.48933170328488174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1.049542591655481</v>
      </c>
      <c r="M113" s="6">
        <f t="shared" si="37"/>
        <v>0.65244227104650898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1.3119282395693512</v>
      </c>
      <c r="S113" s="6">
        <f t="shared" si="43"/>
        <v>0.78715694374161083</v>
      </c>
      <c r="T113" s="6">
        <f t="shared" si="44"/>
        <v>0.81555283880813623</v>
      </c>
      <c r="U113" s="6">
        <f t="shared" si="45"/>
        <v>0.48933170328488174</v>
      </c>
      <c r="V113" s="94">
        <f t="shared" si="30"/>
        <v>367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0.67486644680262298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0.84358305850327875</v>
      </c>
      <c r="I114" s="4">
        <f t="shared" si="33"/>
        <v>0.5061498351019672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1.0856149440814817</v>
      </c>
      <c r="M114" s="6">
        <f t="shared" si="37"/>
        <v>0.67486644680262298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1.3570186801018522</v>
      </c>
      <c r="S114" s="6">
        <f t="shared" si="43"/>
        <v>0.81421120806111125</v>
      </c>
      <c r="T114" s="6">
        <f t="shared" si="44"/>
        <v>0.84358305850327875</v>
      </c>
      <c r="U114" s="6">
        <f t="shared" si="45"/>
        <v>0.5061498351019672</v>
      </c>
      <c r="V114" s="94">
        <f t="shared" si="30"/>
        <v>367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0.69550922670555104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0.86938653338193883</v>
      </c>
      <c r="I115" s="4">
        <f t="shared" si="33"/>
        <v>0.52163192002916325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1.118821677734011</v>
      </c>
      <c r="M115" s="6">
        <f t="shared" si="37"/>
        <v>0.69550922670555104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1.3985270971675137</v>
      </c>
      <c r="S115" s="6">
        <f t="shared" si="43"/>
        <v>0.83911625830050829</v>
      </c>
      <c r="T115" s="6">
        <f t="shared" si="44"/>
        <v>0.86938653338193883</v>
      </c>
      <c r="U115" s="6">
        <f t="shared" si="45"/>
        <v>0.52163192002916325</v>
      </c>
      <c r="V115" s="94">
        <f t="shared" si="30"/>
        <v>367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0.716044561824145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0.89505570228018128</v>
      </c>
      <c r="I116" s="4">
        <f t="shared" si="33"/>
        <v>0.53703342136810872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1.1518555717616201</v>
      </c>
      <c r="M116" s="6">
        <f t="shared" si="37"/>
        <v>0.716044561824145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1.4398194647020253</v>
      </c>
      <c r="S116" s="6">
        <f t="shared" si="43"/>
        <v>0.86389167882121509</v>
      </c>
      <c r="T116" s="6">
        <f t="shared" si="44"/>
        <v>0.89505570228018128</v>
      </c>
      <c r="U116" s="6">
        <f t="shared" si="45"/>
        <v>0.53703342136810872</v>
      </c>
      <c r="V116" s="94">
        <f t="shared" si="30"/>
        <v>367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0.73441297594655097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0.91801621993318872</v>
      </c>
      <c r="I117" s="4">
        <f t="shared" si="33"/>
        <v>0.55080973195991323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1.18140367711615</v>
      </c>
      <c r="M117" s="6">
        <f t="shared" si="37"/>
        <v>0.73441297594655097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1.4767545963951876</v>
      </c>
      <c r="S117" s="6">
        <f>L117-(L117*25%)</f>
        <v>0.88605275783711246</v>
      </c>
      <c r="T117" s="6">
        <f t="shared" si="44"/>
        <v>0.91801621993318872</v>
      </c>
      <c r="U117" s="6">
        <f>M117-(M117*25%)</f>
        <v>0.55080973195991323</v>
      </c>
      <c r="V117" s="94">
        <f t="shared" si="30"/>
        <v>367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0.74497471997218301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0.93121839996522882</v>
      </c>
      <c r="I118" s="4">
        <f t="shared" si="33"/>
        <v>0.5587310399791372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1.1983936863307332</v>
      </c>
      <c r="M118" s="6">
        <f t="shared" si="37"/>
        <v>0.74497471997218301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1.4979921079134164</v>
      </c>
      <c r="S118" s="6">
        <f t="shared" ref="S118:S181" si="50">L118-(L118*25%)</f>
        <v>0.89879526474804994</v>
      </c>
      <c r="T118" s="6">
        <f t="shared" si="44"/>
        <v>0.93121839996522882</v>
      </c>
      <c r="U118" s="6">
        <f t="shared" ref="U118:U181" si="51">M118-(M118*25%)</f>
        <v>0.5587310399791372</v>
      </c>
      <c r="V118" s="94">
        <f t="shared" si="30"/>
        <v>367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0.75763964662118999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0.94704955827648751</v>
      </c>
      <c r="I119" s="4">
        <f t="shared" si="33"/>
        <v>0.56822973496589246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1.2187669523317304</v>
      </c>
      <c r="M119" s="6">
        <f t="shared" si="37"/>
        <v>0.75763964662118999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1.523458690414663</v>
      </c>
      <c r="S119" s="6">
        <f t="shared" si="50"/>
        <v>0.91407521424879778</v>
      </c>
      <c r="T119" s="6">
        <f t="shared" si="44"/>
        <v>0.94704955827648751</v>
      </c>
      <c r="U119" s="6">
        <f t="shared" si="51"/>
        <v>0.56822973496589246</v>
      </c>
      <c r="V119" s="94">
        <f t="shared" si="30"/>
        <v>367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0.77263252454718201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0.96579065568397748</v>
      </c>
      <c r="I120" s="4">
        <f t="shared" si="33"/>
        <v>0.57947439341038653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1.2428850462277317</v>
      </c>
      <c r="M120" s="6">
        <f t="shared" si="37"/>
        <v>0.77263252454718201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1.5536063077846647</v>
      </c>
      <c r="S120" s="6">
        <f t="shared" si="50"/>
        <v>0.93216378467079875</v>
      </c>
      <c r="T120" s="6">
        <f t="shared" si="44"/>
        <v>0.96579065568397748</v>
      </c>
      <c r="U120" s="6">
        <f t="shared" si="51"/>
        <v>0.57947439341038653</v>
      </c>
      <c r="V120" s="94">
        <f t="shared" si="30"/>
        <v>367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0.77654969611816205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0.97068712014770253</v>
      </c>
      <c r="I121" s="4">
        <f t="shared" si="33"/>
        <v>0.58241227208862156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1.249186352235957</v>
      </c>
      <c r="M121" s="6">
        <f t="shared" si="37"/>
        <v>0.77654969611816205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1.5614829402949462</v>
      </c>
      <c r="S121" s="6">
        <f t="shared" si="50"/>
        <v>0.93688976417696779</v>
      </c>
      <c r="T121" s="6">
        <f t="shared" si="44"/>
        <v>0.97068712014770253</v>
      </c>
      <c r="U121" s="6">
        <f t="shared" si="51"/>
        <v>0.58241227208862156</v>
      </c>
      <c r="V121" s="94">
        <f t="shared" si="30"/>
        <v>367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0.78620186293765004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0.98275232867206253</v>
      </c>
      <c r="I122" s="4">
        <f t="shared" si="33"/>
        <v>0.58965139720323756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1.2647131821615647</v>
      </c>
      <c r="M122" s="6">
        <f t="shared" si="37"/>
        <v>0.78620186293765004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1.5808914777019558</v>
      </c>
      <c r="S122" s="6">
        <f t="shared" si="50"/>
        <v>0.94853488662117358</v>
      </c>
      <c r="T122" s="6">
        <f t="shared" si="44"/>
        <v>0.98275232867206253</v>
      </c>
      <c r="U122" s="6">
        <f t="shared" si="51"/>
        <v>0.58965139720323756</v>
      </c>
      <c r="V122" s="94">
        <f t="shared" si="30"/>
        <v>367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0.79852676055880001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0.99815845069849995</v>
      </c>
      <c r="I123" s="4">
        <f t="shared" si="33"/>
        <v>0.59889507041910006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1.2845394649841688</v>
      </c>
      <c r="M123" s="6">
        <f t="shared" si="37"/>
        <v>0.79852676055880001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1.6056743312302111</v>
      </c>
      <c r="S123" s="6">
        <f t="shared" si="50"/>
        <v>0.96340459873812656</v>
      </c>
      <c r="T123" s="6">
        <f t="shared" si="44"/>
        <v>0.99815845069849995</v>
      </c>
      <c r="U123" s="6">
        <f t="shared" si="51"/>
        <v>0.59889507041910006</v>
      </c>
      <c r="V123" s="94">
        <f t="shared" si="30"/>
        <v>367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0.80695813446435105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1.0086976680804387</v>
      </c>
      <c r="I124" s="4">
        <f t="shared" si="33"/>
        <v>0.60521860084826329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1.2981024826069458</v>
      </c>
      <c r="M124" s="6">
        <f t="shared" si="37"/>
        <v>0.80695813446435105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1.6226281032586822</v>
      </c>
      <c r="S124" s="6">
        <f t="shared" si="50"/>
        <v>0.97357686195520943</v>
      </c>
      <c r="T124" s="6">
        <f t="shared" si="44"/>
        <v>1.0086976680804387</v>
      </c>
      <c r="U124" s="6">
        <f t="shared" si="51"/>
        <v>0.60521860084826329</v>
      </c>
      <c r="V124" s="94">
        <f t="shared" si="30"/>
        <v>367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0.81728831296219595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1.021610391202745</v>
      </c>
      <c r="I125" s="4">
        <f t="shared" si="33"/>
        <v>0.61296623472164691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1.3147199870115907</v>
      </c>
      <c r="M125" s="6">
        <f t="shared" si="37"/>
        <v>0.81728831296219595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1.6433999837644884</v>
      </c>
      <c r="S125" s="6">
        <f t="shared" si="50"/>
        <v>0.98603999025869293</v>
      </c>
      <c r="T125" s="6">
        <f t="shared" si="44"/>
        <v>1.021610391202745</v>
      </c>
      <c r="U125" s="6">
        <f t="shared" si="51"/>
        <v>0.61296623472164691</v>
      </c>
      <c r="V125" s="94">
        <f t="shared" si="30"/>
        <v>367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0.82606576753433103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1.0325822094179138</v>
      </c>
      <c r="I126" s="4">
        <f t="shared" si="33"/>
        <v>0.61954932565074827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1.3288397227010036</v>
      </c>
      <c r="M126" s="6">
        <f t="shared" si="37"/>
        <v>0.82606576753433103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1.6610496533762544</v>
      </c>
      <c r="S126" s="6">
        <f t="shared" si="50"/>
        <v>0.99662979202575275</v>
      </c>
      <c r="T126" s="6">
        <f t="shared" si="44"/>
        <v>1.0325822094179138</v>
      </c>
      <c r="U126" s="6">
        <f t="shared" si="51"/>
        <v>0.61954932565074827</v>
      </c>
      <c r="V126" s="94">
        <f t="shared" si="30"/>
        <v>367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0.82786590963523998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1.0348323870440499</v>
      </c>
      <c r="I127" s="4">
        <f t="shared" si="33"/>
        <v>0.62089943222642996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1.3317354973768314</v>
      </c>
      <c r="M127" s="6">
        <f t="shared" si="37"/>
        <v>0.82786590963523998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1.6646693717210392</v>
      </c>
      <c r="S127" s="6">
        <f t="shared" si="50"/>
        <v>0.99880162303262354</v>
      </c>
      <c r="T127" s="6">
        <f t="shared" si="44"/>
        <v>1.0348323870440499</v>
      </c>
      <c r="U127" s="6">
        <f t="shared" si="51"/>
        <v>0.62089943222642996</v>
      </c>
      <c r="V127" s="94">
        <f t="shared" si="30"/>
        <v>367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0.82983651396580604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1.0372956424572575</v>
      </c>
      <c r="I128" s="4">
        <f t="shared" si="33"/>
        <v>0.62237738547435451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1.3349054838538148</v>
      </c>
      <c r="M128" s="6">
        <f t="shared" si="37"/>
        <v>0.82983651396580604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1.6686318548172685</v>
      </c>
      <c r="S128" s="6">
        <f t="shared" si="50"/>
        <v>1.0011791128903611</v>
      </c>
      <c r="T128" s="6">
        <f t="shared" si="44"/>
        <v>1.0372956424572575</v>
      </c>
      <c r="U128" s="6">
        <f t="shared" si="51"/>
        <v>0.62237738547435451</v>
      </c>
      <c r="V128" s="94">
        <f t="shared" si="30"/>
        <v>367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0.84283161967011599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1.0535395245876451</v>
      </c>
      <c r="I129" s="4">
        <f t="shared" si="33"/>
        <v>0.632123714752587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1.3558098880057128</v>
      </c>
      <c r="M129" s="6">
        <f t="shared" si="37"/>
        <v>0.84283161967011599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1.6947623600071409</v>
      </c>
      <c r="S129" s="6">
        <f t="shared" si="50"/>
        <v>1.0168574160042847</v>
      </c>
      <c r="T129" s="6">
        <f t="shared" si="44"/>
        <v>1.0535395245876451</v>
      </c>
      <c r="U129" s="6">
        <f t="shared" si="51"/>
        <v>0.632123714752587</v>
      </c>
      <c r="V129" s="94">
        <f t="shared" si="30"/>
        <v>367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0.85633015619143504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1.0704126952392938</v>
      </c>
      <c r="I130" s="4">
        <f t="shared" si="33"/>
        <v>0.64224761714357625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1.3775241294533389</v>
      </c>
      <c r="M130" s="6">
        <f t="shared" si="37"/>
        <v>0.85633015619143504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1.7219051618166736</v>
      </c>
      <c r="S130" s="6">
        <f t="shared" si="50"/>
        <v>1.0331430970900042</v>
      </c>
      <c r="T130" s="6">
        <f t="shared" si="44"/>
        <v>1.0704126952392938</v>
      </c>
      <c r="U130" s="6">
        <f t="shared" si="51"/>
        <v>0.64224761714357625</v>
      </c>
      <c r="V130" s="94">
        <f t="shared" si="30"/>
        <v>367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0.85638206589528498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1.0704775823691062</v>
      </c>
      <c r="I131" s="4">
        <f t="shared" si="33"/>
        <v>0.64228654942146379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1.3776076333088192</v>
      </c>
      <c r="M131" s="6">
        <f t="shared" si="37"/>
        <v>0.85638206589528498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1.7220095416360239</v>
      </c>
      <c r="S131" s="6">
        <f t="shared" si="50"/>
        <v>1.0332057249816144</v>
      </c>
      <c r="T131" s="6">
        <f t="shared" si="44"/>
        <v>1.0704775823691062</v>
      </c>
      <c r="U131" s="6">
        <f t="shared" si="51"/>
        <v>0.64228654942146379</v>
      </c>
      <c r="V131" s="94">
        <f t="shared" si="30"/>
        <v>367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0.84856692984191495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1.0607086623023938</v>
      </c>
      <c r="I132" s="4">
        <f t="shared" si="33"/>
        <v>0.63642519738143621</v>
      </c>
      <c r="J132" s="6">
        <f t="shared" si="34"/>
        <v>2.4781507588913079</v>
      </c>
      <c r="K132" s="6">
        <f t="shared" si="35"/>
        <v>1</v>
      </c>
      <c r="L132" s="6">
        <f t="shared" si="36"/>
        <v>1.3650359185202636</v>
      </c>
      <c r="M132" s="6">
        <f t="shared" si="37"/>
        <v>0.84856692984191495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1.7062948981503294</v>
      </c>
      <c r="S132" s="6">
        <f t="shared" si="50"/>
        <v>1.0237769388901978</v>
      </c>
      <c r="T132" s="6">
        <f t="shared" si="44"/>
        <v>1.0607086623023938</v>
      </c>
      <c r="U132" s="6">
        <f t="shared" si="51"/>
        <v>0.63642519738143621</v>
      </c>
      <c r="V132" s="94">
        <f t="shared" ref="V132:V195" si="56">$AI$43</f>
        <v>367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0.84171353523359405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1.0521419190419925</v>
      </c>
      <c r="I133" s="4">
        <f t="shared" si="33"/>
        <v>0.63128515142519559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1.3540112963305986</v>
      </c>
      <c r="M133" s="6">
        <f t="shared" si="37"/>
        <v>0.84171353523359405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1.6925141204132483</v>
      </c>
      <c r="S133" s="6">
        <f t="shared" si="50"/>
        <v>1.0155084722479488</v>
      </c>
      <c r="T133" s="6">
        <f t="shared" si="44"/>
        <v>1.0521419190419925</v>
      </c>
      <c r="U133" s="6">
        <f t="shared" si="51"/>
        <v>0.63128515142519559</v>
      </c>
      <c r="V133" s="94">
        <f t="shared" si="56"/>
        <v>367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0.83831066568669399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1.0478883321083674</v>
      </c>
      <c r="I134" s="4">
        <f t="shared" si="33"/>
        <v>0.62873299926502046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1.3485373154409324</v>
      </c>
      <c r="M134" s="6">
        <f t="shared" si="37"/>
        <v>0.83831066568669399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1.6856716443011655</v>
      </c>
      <c r="S134" s="6">
        <f t="shared" si="50"/>
        <v>1.0114029865806993</v>
      </c>
      <c r="T134" s="6">
        <f t="shared" si="44"/>
        <v>1.0478883321083674</v>
      </c>
      <c r="U134" s="6">
        <f t="shared" si="51"/>
        <v>0.62873299926502046</v>
      </c>
      <c r="V134" s="94">
        <f t="shared" si="56"/>
        <v>367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0.84185270262650103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1.0523158782831263</v>
      </c>
      <c r="I135" s="4">
        <f t="shared" si="33"/>
        <v>0.63138952696987571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1.3542351661083665</v>
      </c>
      <c r="M135" s="6">
        <f t="shared" si="37"/>
        <v>0.84185270262650103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1.692793957635458</v>
      </c>
      <c r="S135" s="6">
        <f t="shared" si="50"/>
        <v>1.0156763745812749</v>
      </c>
      <c r="T135" s="6">
        <f t="shared" si="44"/>
        <v>1.0523158782831263</v>
      </c>
      <c r="U135" s="6">
        <f t="shared" si="51"/>
        <v>0.63138952696987571</v>
      </c>
      <c r="V135" s="94">
        <f t="shared" si="56"/>
        <v>367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0.83975339161393703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1.0496917395174212</v>
      </c>
      <c r="I136" s="4">
        <f t="shared" si="33"/>
        <v>0.62981504371045283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1.3508581373372488</v>
      </c>
      <c r="M136" s="6">
        <f t="shared" si="37"/>
        <v>0.83975339161393703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1.688572671671561</v>
      </c>
      <c r="S136" s="6">
        <f t="shared" si="50"/>
        <v>1.0131436030029366</v>
      </c>
      <c r="T136" s="6">
        <f t="shared" si="44"/>
        <v>1.0496917395174212</v>
      </c>
      <c r="U136" s="6">
        <f t="shared" si="51"/>
        <v>0.62981504371045283</v>
      </c>
      <c r="V136" s="94">
        <f t="shared" si="56"/>
        <v>367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0.83038673784457095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1.0379834223057136</v>
      </c>
      <c r="I137" s="4">
        <f t="shared" si="33"/>
        <v>0.62279005338342819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1.3357905941866928</v>
      </c>
      <c r="M137" s="6">
        <f t="shared" si="37"/>
        <v>0.83038673784457095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1.669738242733366</v>
      </c>
      <c r="S137" s="6">
        <f t="shared" si="50"/>
        <v>1.0018429456400195</v>
      </c>
      <c r="T137" s="6">
        <f t="shared" si="44"/>
        <v>1.0379834223057136</v>
      </c>
      <c r="U137" s="6">
        <f t="shared" si="51"/>
        <v>0.62279005338342819</v>
      </c>
      <c r="V137" s="94">
        <f t="shared" si="56"/>
        <v>367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0.83074830783394205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1.0384353847924275</v>
      </c>
      <c r="I138" s="4">
        <f t="shared" si="33"/>
        <v>0.62306123087545651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1.3363722289466551</v>
      </c>
      <c r="M138" s="6">
        <f t="shared" si="37"/>
        <v>0.83074830783394205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1.6704652861833189</v>
      </c>
      <c r="S138" s="6">
        <f t="shared" si="50"/>
        <v>1.0022791717099913</v>
      </c>
      <c r="T138" s="6">
        <f t="shared" si="44"/>
        <v>1.0384353847924275</v>
      </c>
      <c r="U138" s="6">
        <f t="shared" si="51"/>
        <v>0.62306123087545651</v>
      </c>
      <c r="V138" s="94">
        <f t="shared" si="56"/>
        <v>367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0.82577013764682405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1.0322126720585301</v>
      </c>
      <c r="I139" s="4">
        <f t="shared" si="33"/>
        <v>0.61932760323511804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1.328364161609894</v>
      </c>
      <c r="M139" s="6">
        <f t="shared" si="37"/>
        <v>0.82577013764682405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1.6604552020123675</v>
      </c>
      <c r="S139" s="6">
        <f t="shared" si="50"/>
        <v>0.99627312120742051</v>
      </c>
      <c r="T139" s="6">
        <f t="shared" si="44"/>
        <v>1.0322126720585301</v>
      </c>
      <c r="U139" s="6">
        <f t="shared" si="51"/>
        <v>0.61932760323511804</v>
      </c>
      <c r="V139" s="94">
        <f t="shared" si="56"/>
        <v>367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0.82120287067356601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1.0265035883419575</v>
      </c>
      <c r="I140" s="4">
        <f t="shared" si="33"/>
        <v>0.61590215300517448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1.3210170882692795</v>
      </c>
      <c r="M140" s="6">
        <f t="shared" si="37"/>
        <v>0.82120287067356601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1.6512713603365994</v>
      </c>
      <c r="S140" s="6">
        <f t="shared" si="50"/>
        <v>0.99076281620195972</v>
      </c>
      <c r="T140" s="6">
        <f t="shared" si="44"/>
        <v>1.0265035883419575</v>
      </c>
      <c r="U140" s="6">
        <f t="shared" si="51"/>
        <v>0.61590215300517448</v>
      </c>
      <c r="V140" s="94">
        <f t="shared" si="56"/>
        <v>367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0.81718886840905702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1.0214860855113213</v>
      </c>
      <c r="I141" s="4">
        <f t="shared" si="33"/>
        <v>0.6128916513067928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1.3145600168522997</v>
      </c>
      <c r="M141" s="6">
        <f t="shared" si="37"/>
        <v>0.81718886840905702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1.6432000210653745</v>
      </c>
      <c r="S141" s="6">
        <f t="shared" si="50"/>
        <v>0.9859200126392248</v>
      </c>
      <c r="T141" s="6">
        <f t="shared" si="44"/>
        <v>1.0214860855113213</v>
      </c>
      <c r="U141" s="6">
        <f t="shared" si="51"/>
        <v>0.6128916513067928</v>
      </c>
      <c r="V141" s="94">
        <f t="shared" si="56"/>
        <v>367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0.80452767366867095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1.0056595920858387</v>
      </c>
      <c r="I142" s="4">
        <f t="shared" si="33"/>
        <v>0.60339575525150324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1.2941927541365272</v>
      </c>
      <c r="M142" s="6">
        <f t="shared" si="37"/>
        <v>0.80452767366867095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1.617740942670659</v>
      </c>
      <c r="S142" s="6">
        <f t="shared" si="50"/>
        <v>0.97064456560239543</v>
      </c>
      <c r="T142" s="6">
        <f t="shared" si="44"/>
        <v>1.0056595920858387</v>
      </c>
      <c r="U142" s="6">
        <f t="shared" si="51"/>
        <v>0.60339575525150324</v>
      </c>
      <c r="V142" s="94">
        <f t="shared" si="56"/>
        <v>367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0.79815228528341697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0.99769035660427119</v>
      </c>
      <c r="I143" s="4">
        <f t="shared" si="33"/>
        <v>0.59861421396256276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1.2839370703073096</v>
      </c>
      <c r="M143" s="6">
        <f t="shared" si="37"/>
        <v>0.79815228528341697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1.6049213378841372</v>
      </c>
      <c r="S143" s="6">
        <f t="shared" si="50"/>
        <v>0.96295280273048223</v>
      </c>
      <c r="T143" s="6">
        <f t="shared" si="44"/>
        <v>0.99769035660427119</v>
      </c>
      <c r="U143" s="6">
        <f t="shared" si="51"/>
        <v>0.59861421396256276</v>
      </c>
      <c r="V143" s="94">
        <f t="shared" si="56"/>
        <v>367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0.79965589316093999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0.99956986645117496</v>
      </c>
      <c r="I144" s="4">
        <f t="shared" si="33"/>
        <v>0.59974191987070502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1.2863558291441304</v>
      </c>
      <c r="M144" s="6">
        <f t="shared" si="37"/>
        <v>0.79965589316093999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1.607944786430163</v>
      </c>
      <c r="S144" s="6">
        <f t="shared" si="50"/>
        <v>0.96476687185809773</v>
      </c>
      <c r="T144" s="6">
        <f t="shared" si="44"/>
        <v>0.99956986645117496</v>
      </c>
      <c r="U144" s="6">
        <f t="shared" si="51"/>
        <v>0.59974191987070502</v>
      </c>
      <c r="V144" s="94">
        <f t="shared" si="56"/>
        <v>367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0.80149604657249796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1.0018700582156224</v>
      </c>
      <c r="I145" s="4">
        <f t="shared" si="33"/>
        <v>0.60112203492937344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1.2893159674832855</v>
      </c>
      <c r="M145" s="6">
        <f t="shared" si="37"/>
        <v>0.80149604657249796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1.6116449593541069</v>
      </c>
      <c r="S145" s="6">
        <f t="shared" si="50"/>
        <v>0.96698697561246405</v>
      </c>
      <c r="T145" s="6">
        <f t="shared" si="44"/>
        <v>1.0018700582156224</v>
      </c>
      <c r="U145" s="6">
        <f t="shared" si="51"/>
        <v>0.60112203492937344</v>
      </c>
      <c r="V145" s="94">
        <f t="shared" si="56"/>
        <v>367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0.79942180358315695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0.99927725447894622</v>
      </c>
      <c r="I146" s="4">
        <f t="shared" si="33"/>
        <v>0.59956635268736769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1.2859792640546981</v>
      </c>
      <c r="M146" s="6">
        <f t="shared" si="37"/>
        <v>0.79942180358315695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1.6074740800683727</v>
      </c>
      <c r="S146" s="6">
        <f t="shared" si="50"/>
        <v>0.96448444804102351</v>
      </c>
      <c r="T146" s="6">
        <f t="shared" si="44"/>
        <v>0.99927725447894622</v>
      </c>
      <c r="U146" s="6">
        <f t="shared" si="51"/>
        <v>0.59956635268736769</v>
      </c>
      <c r="V146" s="94">
        <f t="shared" si="56"/>
        <v>367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0.79603105731462798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0.99503882164328494</v>
      </c>
      <c r="I147" s="4">
        <f t="shared" si="33"/>
        <v>0.59702329298597101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1.2805247851157264</v>
      </c>
      <c r="M147" s="6">
        <f t="shared" si="37"/>
        <v>0.79603105731462798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1.6006559813946581</v>
      </c>
      <c r="S147" s="6">
        <f t="shared" si="50"/>
        <v>0.96039358883679482</v>
      </c>
      <c r="T147" s="6">
        <f t="shared" si="44"/>
        <v>0.99503882164328494</v>
      </c>
      <c r="U147" s="6">
        <f t="shared" si="51"/>
        <v>0.59702329298597101</v>
      </c>
      <c r="V147" s="94">
        <f t="shared" si="56"/>
        <v>367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0.79557759228961999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0.99447199036202494</v>
      </c>
      <c r="I148" s="4">
        <f t="shared" si="33"/>
        <v>0.59668319421721505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1.2797953246275078</v>
      </c>
      <c r="M148" s="6">
        <f t="shared" si="37"/>
        <v>0.79557759228961999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1.5997441557843848</v>
      </c>
      <c r="S148" s="6">
        <f t="shared" si="50"/>
        <v>0.95984649347063078</v>
      </c>
      <c r="T148" s="6">
        <f t="shared" si="44"/>
        <v>0.99447199036202494</v>
      </c>
      <c r="U148" s="6">
        <f t="shared" si="51"/>
        <v>0.59668319421721505</v>
      </c>
      <c r="V148" s="94">
        <f t="shared" si="56"/>
        <v>367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0.80492554304436104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1.0061569288054513</v>
      </c>
      <c r="I149" s="4">
        <f t="shared" si="33"/>
        <v>0.6036941572832708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1.2948327814220559</v>
      </c>
      <c r="M149" s="6">
        <f t="shared" si="37"/>
        <v>0.80492554304436104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1.6185409767775698</v>
      </c>
      <c r="S149" s="6">
        <f t="shared" si="50"/>
        <v>0.97112458606654195</v>
      </c>
      <c r="T149" s="6">
        <f t="shared" si="44"/>
        <v>1.0061569288054513</v>
      </c>
      <c r="U149" s="6">
        <f t="shared" si="51"/>
        <v>0.6036941572832708</v>
      </c>
      <c r="V149" s="94">
        <f t="shared" si="56"/>
        <v>367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0.81283794968595202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1.0160474371074399</v>
      </c>
      <c r="I150" s="4">
        <f t="shared" si="33"/>
        <v>0.60962846226446399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1.3075609692501182</v>
      </c>
      <c r="M150" s="6">
        <f t="shared" si="37"/>
        <v>0.81283794968595202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1.6344512115626477</v>
      </c>
      <c r="S150" s="6">
        <f t="shared" si="50"/>
        <v>0.98067072693758872</v>
      </c>
      <c r="T150" s="6">
        <f t="shared" si="44"/>
        <v>1.0160474371074399</v>
      </c>
      <c r="U150" s="6">
        <f t="shared" si="51"/>
        <v>0.60962846226446399</v>
      </c>
      <c r="V150" s="94">
        <f t="shared" si="56"/>
        <v>367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0.81543554234111704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1.0192944279263962</v>
      </c>
      <c r="I151" s="4">
        <f t="shared" si="33"/>
        <v>0.61157665675583783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1.3117395521659587</v>
      </c>
      <c r="M151" s="6">
        <f t="shared" si="37"/>
        <v>0.81543554234111704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1.6396744402074483</v>
      </c>
      <c r="S151" s="6">
        <f t="shared" si="50"/>
        <v>0.9838046641244691</v>
      </c>
      <c r="T151" s="6">
        <f t="shared" si="44"/>
        <v>1.0192944279263962</v>
      </c>
      <c r="U151" s="6">
        <f t="shared" si="51"/>
        <v>0.61157665675583783</v>
      </c>
      <c r="V151" s="94">
        <f t="shared" si="56"/>
        <v>367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0.82120982055253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1.0265122756906626</v>
      </c>
      <c r="I152" s="4">
        <f t="shared" si="33"/>
        <v>0.6159073654143975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1.3210282680997461</v>
      </c>
      <c r="M152" s="6">
        <f t="shared" si="37"/>
        <v>0.82120982055253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1.6512853351246826</v>
      </c>
      <c r="S152" s="6">
        <f t="shared" si="50"/>
        <v>0.99077120107480954</v>
      </c>
      <c r="T152" s="6">
        <f t="shared" si="44"/>
        <v>1.0265122756906626</v>
      </c>
      <c r="U152" s="6">
        <f t="shared" si="51"/>
        <v>0.6159073654143975</v>
      </c>
      <c r="V152" s="94">
        <f t="shared" si="56"/>
        <v>367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0.82473713254232695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1.0309214156779087</v>
      </c>
      <c r="I153" s="4">
        <f t="shared" si="33"/>
        <v>0.61855284940674515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1.3267024316719667</v>
      </c>
      <c r="M153" s="6">
        <f t="shared" si="37"/>
        <v>0.82473713254232695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1.6583780395899583</v>
      </c>
      <c r="S153" s="6">
        <f t="shared" si="50"/>
        <v>0.995026823753975</v>
      </c>
      <c r="T153" s="6">
        <f t="shared" si="44"/>
        <v>1.0309214156779087</v>
      </c>
      <c r="U153" s="6">
        <f t="shared" si="51"/>
        <v>0.61855284940674515</v>
      </c>
      <c r="V153" s="94">
        <f t="shared" si="56"/>
        <v>367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0.82590054735558005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1.0323756841944751</v>
      </c>
      <c r="I154" s="4">
        <f t="shared" si="33"/>
        <v>0.61942541051668498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1.3285739434553976</v>
      </c>
      <c r="M154" s="6">
        <f t="shared" si="37"/>
        <v>0.82590054735558005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1.660717429319247</v>
      </c>
      <c r="S154" s="6">
        <f t="shared" si="50"/>
        <v>0.99643045759154814</v>
      </c>
      <c r="T154" s="6">
        <f t="shared" si="44"/>
        <v>1.0323756841944751</v>
      </c>
      <c r="U154" s="6">
        <f t="shared" si="51"/>
        <v>0.61942541051668498</v>
      </c>
      <c r="V154" s="94">
        <f t="shared" si="56"/>
        <v>367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0.83891912513320399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1.048648906416505</v>
      </c>
      <c r="I155" s="4">
        <f t="shared" si="33"/>
        <v>0.62918934384990299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1.3495161056462068</v>
      </c>
      <c r="M155" s="6">
        <f t="shared" si="37"/>
        <v>0.83891912513320399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1.6868951320577585</v>
      </c>
      <c r="S155" s="6">
        <f t="shared" si="50"/>
        <v>1.0121370792346551</v>
      </c>
      <c r="T155" s="6">
        <f t="shared" si="44"/>
        <v>1.048648906416505</v>
      </c>
      <c r="U155" s="6">
        <f t="shared" si="51"/>
        <v>0.62918934384990299</v>
      </c>
      <c r="V155" s="94">
        <f t="shared" si="56"/>
        <v>367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0.85197299076756705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1.0649662384594589</v>
      </c>
      <c r="I156" s="4">
        <f t="shared" si="33"/>
        <v>0.63897974307567529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1.370515033178962</v>
      </c>
      <c r="M156" s="6">
        <f t="shared" si="37"/>
        <v>0.85197299076756705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1.7131437914737024</v>
      </c>
      <c r="S156" s="6">
        <f t="shared" si="50"/>
        <v>1.0278862748842215</v>
      </c>
      <c r="T156" s="6">
        <f t="shared" si="44"/>
        <v>1.0649662384594589</v>
      </c>
      <c r="U156" s="6">
        <f t="shared" si="51"/>
        <v>0.63897974307567529</v>
      </c>
      <c r="V156" s="94">
        <f t="shared" si="56"/>
        <v>367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0.853040080012891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1.0663001000161136</v>
      </c>
      <c r="I157" s="4">
        <f t="shared" si="33"/>
        <v>0.63978006000966825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1.3722315921172241</v>
      </c>
      <c r="M157" s="6">
        <f t="shared" si="37"/>
        <v>0.853040080012891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1.7152894901465301</v>
      </c>
      <c r="S157" s="6">
        <f t="shared" si="50"/>
        <v>1.0291736940879181</v>
      </c>
      <c r="T157" s="6">
        <f t="shared" si="44"/>
        <v>1.0663001000161136</v>
      </c>
      <c r="U157" s="6">
        <f t="shared" si="51"/>
        <v>0.63978006000966825</v>
      </c>
      <c r="V157" s="94">
        <f t="shared" si="56"/>
        <v>367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0.85865700182448601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1.0733212522806075</v>
      </c>
      <c r="I158" s="4">
        <f t="shared" si="33"/>
        <v>0.64399275136836454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1.3812671787689166</v>
      </c>
      <c r="M158" s="6">
        <f t="shared" si="37"/>
        <v>0.85865700182448601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1.7265839734611457</v>
      </c>
      <c r="S158" s="6">
        <f t="shared" si="50"/>
        <v>1.0359503840766875</v>
      </c>
      <c r="T158" s="6">
        <f t="shared" si="44"/>
        <v>1.0733212522806075</v>
      </c>
      <c r="U158" s="6">
        <f t="shared" si="51"/>
        <v>0.64399275136836454</v>
      </c>
      <c r="V158" s="94">
        <f t="shared" si="56"/>
        <v>367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0.870761531277912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1.0884519140973901</v>
      </c>
      <c r="I159" s="4">
        <f t="shared" si="33"/>
        <v>0.65307114845843395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1.4007389692660916</v>
      </c>
      <c r="M159" s="6">
        <f t="shared" si="37"/>
        <v>0.870761531277912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1.7509237115826146</v>
      </c>
      <c r="S159" s="6">
        <f t="shared" si="50"/>
        <v>1.0505542269495687</v>
      </c>
      <c r="T159" s="6">
        <f t="shared" si="44"/>
        <v>1.0884519140973901</v>
      </c>
      <c r="U159" s="6">
        <f t="shared" si="51"/>
        <v>0.65307114845843395</v>
      </c>
      <c r="V159" s="94">
        <f t="shared" si="56"/>
        <v>367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0.88313634592593904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1.1039204324074239</v>
      </c>
      <c r="I160" s="4">
        <f t="shared" si="33"/>
        <v>0.66235225944445431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1.4206455504508364</v>
      </c>
      <c r="M160" s="6">
        <f t="shared" si="37"/>
        <v>0.88313634592593904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1.7758069380635455</v>
      </c>
      <c r="S160" s="6">
        <f t="shared" si="50"/>
        <v>1.0654841628381273</v>
      </c>
      <c r="T160" s="6">
        <f t="shared" si="44"/>
        <v>1.1039204324074239</v>
      </c>
      <c r="U160" s="6">
        <f t="shared" si="51"/>
        <v>0.66235225944445431</v>
      </c>
      <c r="V160" s="94">
        <f t="shared" si="56"/>
        <v>367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0.89360762416199302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1.1170095302024912</v>
      </c>
      <c r="I161" s="4">
        <f t="shared" si="33"/>
        <v>0.67020571812149476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1.4374900330748481</v>
      </c>
      <c r="M161" s="6">
        <f t="shared" si="37"/>
        <v>0.89360762416199302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1.7968625413435602</v>
      </c>
      <c r="S161" s="6">
        <f t="shared" si="50"/>
        <v>1.0781175248061361</v>
      </c>
      <c r="T161" s="6">
        <f t="shared" si="44"/>
        <v>1.1170095302024912</v>
      </c>
      <c r="U161" s="6">
        <f t="shared" si="51"/>
        <v>0.67020571812149476</v>
      </c>
      <c r="V161" s="94">
        <f t="shared" si="56"/>
        <v>367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0.89594385690520395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1.119929821131505</v>
      </c>
      <c r="I162" s="4">
        <f t="shared" si="33"/>
        <v>0.67195789267890293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1.4412481828404773</v>
      </c>
      <c r="M162" s="6">
        <f t="shared" si="37"/>
        <v>0.89594385690520395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1.8015602285505965</v>
      </c>
      <c r="S162" s="6">
        <f t="shared" si="50"/>
        <v>1.0809361371303581</v>
      </c>
      <c r="T162" s="6">
        <f t="shared" si="44"/>
        <v>1.119929821131505</v>
      </c>
      <c r="U162" s="6">
        <f t="shared" si="51"/>
        <v>0.67195789267890293</v>
      </c>
      <c r="V162" s="94">
        <f t="shared" si="56"/>
        <v>367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0.89810480125950498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1.1226310015743812</v>
      </c>
      <c r="I163" s="4">
        <f t="shared" si="33"/>
        <v>0.67357860094462874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1.4447243572679842</v>
      </c>
      <c r="M163" s="6">
        <f t="shared" si="37"/>
        <v>0.89810480125950498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1.8059054465849802</v>
      </c>
      <c r="S163" s="6">
        <f t="shared" si="50"/>
        <v>1.0835432679509882</v>
      </c>
      <c r="T163" s="6">
        <f t="shared" si="44"/>
        <v>1.1226310015743812</v>
      </c>
      <c r="U163" s="6">
        <f t="shared" si="51"/>
        <v>0.67357860094462874</v>
      </c>
      <c r="V163" s="94">
        <f t="shared" si="56"/>
        <v>367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0.90709264182218097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1.1338658022777262</v>
      </c>
      <c r="I164" s="4">
        <f t="shared" si="33"/>
        <v>0.68031948136663578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1.459182527586113</v>
      </c>
      <c r="M164" s="6">
        <f t="shared" si="37"/>
        <v>0.90709264182218097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1.8239781594826412</v>
      </c>
      <c r="S164" s="6">
        <f t="shared" si="50"/>
        <v>1.0943868956895848</v>
      </c>
      <c r="T164" s="6">
        <f t="shared" si="44"/>
        <v>1.1338658022777262</v>
      </c>
      <c r="U164" s="6">
        <f t="shared" si="51"/>
        <v>0.68031948136663578</v>
      </c>
      <c r="V164" s="94">
        <f t="shared" si="56"/>
        <v>367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0.91857564952119897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1.1482195619014988</v>
      </c>
      <c r="I165" s="4">
        <f t="shared" si="33"/>
        <v>0.68893173714089917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1.4776545153699459</v>
      </c>
      <c r="M165" s="6">
        <f t="shared" si="37"/>
        <v>0.91857564952119897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1.8470681442124324</v>
      </c>
      <c r="S165" s="6">
        <f t="shared" si="50"/>
        <v>1.1082408865274593</v>
      </c>
      <c r="T165" s="6">
        <f t="shared" si="44"/>
        <v>1.1482195619014988</v>
      </c>
      <c r="U165" s="6">
        <f t="shared" si="51"/>
        <v>0.68893173714089917</v>
      </c>
      <c r="V165" s="94">
        <f t="shared" si="56"/>
        <v>367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0.93558205959928198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1.1694775744991024</v>
      </c>
      <c r="I166" s="4">
        <f t="shared" ref="I166:I196" si="59">C166-(C166*25%)</f>
        <v>0.70168654469946146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1.5050116510127325</v>
      </c>
      <c r="M166" s="6">
        <f t="shared" ref="M166:M196" si="63">C166*(1/$AI$41)</f>
        <v>0.93558205959928198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1.8812645637659156</v>
      </c>
      <c r="S166" s="6">
        <f t="shared" si="50"/>
        <v>1.1287587382595494</v>
      </c>
      <c r="T166" s="6">
        <f t="shared" ref="T166:T196" si="68">M166+(M166*25%)</f>
        <v>1.1694775744991024</v>
      </c>
      <c r="U166" s="6">
        <f t="shared" si="51"/>
        <v>0.70168654469946146</v>
      </c>
      <c r="V166" s="94">
        <f t="shared" si="56"/>
        <v>367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0.94062210520305201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1.1757776315038151</v>
      </c>
      <c r="I167" s="4">
        <f t="shared" si="59"/>
        <v>0.70546657890228903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1.513119253416479</v>
      </c>
      <c r="M167" s="6">
        <f t="shared" si="63"/>
        <v>0.94062210520305201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1.8913990667705987</v>
      </c>
      <c r="S167" s="6">
        <f t="shared" si="50"/>
        <v>1.1348394400623594</v>
      </c>
      <c r="T167" s="6">
        <f t="shared" si="68"/>
        <v>1.1757776315038151</v>
      </c>
      <c r="U167" s="6">
        <f t="shared" si="51"/>
        <v>0.70546657890228903</v>
      </c>
      <c r="V167" s="94">
        <f t="shared" si="56"/>
        <v>367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0.94436008058306398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1.1804501007288299</v>
      </c>
      <c r="I168" s="4">
        <f t="shared" si="59"/>
        <v>0.70827006043729801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1.5191322978527162</v>
      </c>
      <c r="M168" s="6">
        <f t="shared" si="63"/>
        <v>0.94436008058306398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1.8989153723158951</v>
      </c>
      <c r="S168" s="6">
        <f t="shared" si="50"/>
        <v>1.1393492233895373</v>
      </c>
      <c r="T168" s="6">
        <f t="shared" si="68"/>
        <v>1.1804501007288299</v>
      </c>
      <c r="U168" s="6">
        <f t="shared" si="51"/>
        <v>0.70827006043729801</v>
      </c>
      <c r="V168" s="94">
        <f t="shared" si="56"/>
        <v>367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0.94518193970174502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1.1814774246271813</v>
      </c>
      <c r="I169" s="4">
        <f t="shared" si="59"/>
        <v>0.70888645477630874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1.5204543706056246</v>
      </c>
      <c r="M169" s="6">
        <f t="shared" si="63"/>
        <v>0.94518193970174502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1.9005679632570307</v>
      </c>
      <c r="S169" s="6">
        <f t="shared" si="50"/>
        <v>1.1403407779542185</v>
      </c>
      <c r="T169" s="6">
        <f t="shared" si="68"/>
        <v>1.1814774246271813</v>
      </c>
      <c r="U169" s="6">
        <f t="shared" si="51"/>
        <v>0.70888645477630874</v>
      </c>
      <c r="V169" s="94">
        <f t="shared" si="56"/>
        <v>367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0.948766446271056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1.18595805783882</v>
      </c>
      <c r="I170" s="4">
        <f t="shared" si="59"/>
        <v>0.71157483470329197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1.5262205394783532</v>
      </c>
      <c r="M170" s="6">
        <f t="shared" si="63"/>
        <v>0.948766446271056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1.9077756743479415</v>
      </c>
      <c r="S170" s="6">
        <f t="shared" si="50"/>
        <v>1.144665404608765</v>
      </c>
      <c r="T170" s="6">
        <f t="shared" si="68"/>
        <v>1.18595805783882</v>
      </c>
      <c r="U170" s="6">
        <f t="shared" si="51"/>
        <v>0.71157483470329197</v>
      </c>
      <c r="V170" s="94">
        <f t="shared" si="56"/>
        <v>367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0.95844808156644801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1.1980601019580601</v>
      </c>
      <c r="I171" s="4">
        <f t="shared" si="59"/>
        <v>0.71883606117483601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1.5417947734762367</v>
      </c>
      <c r="M171" s="6">
        <f t="shared" si="63"/>
        <v>0.95844808156644801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1.927243466845296</v>
      </c>
      <c r="S171" s="6">
        <f t="shared" si="50"/>
        <v>1.1563460801071774</v>
      </c>
      <c r="T171" s="6">
        <f t="shared" si="68"/>
        <v>1.1980601019580601</v>
      </c>
      <c r="U171" s="6">
        <f t="shared" si="51"/>
        <v>0.71883606117483601</v>
      </c>
      <c r="V171" s="94">
        <f t="shared" si="56"/>
        <v>367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0.96537387944314901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1.2067173493039363</v>
      </c>
      <c r="I172" s="4">
        <f t="shared" si="59"/>
        <v>0.72403040958236176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1.5529358662217077</v>
      </c>
      <c r="M172" s="6">
        <f t="shared" si="63"/>
        <v>0.96537387944314901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1.9411698327771345</v>
      </c>
      <c r="S172" s="6">
        <f t="shared" si="50"/>
        <v>1.1647018996662808</v>
      </c>
      <c r="T172" s="6">
        <f t="shared" si="68"/>
        <v>1.2067173493039363</v>
      </c>
      <c r="U172" s="6">
        <f t="shared" si="51"/>
        <v>0.72403040958236176</v>
      </c>
      <c r="V172" s="94">
        <f t="shared" si="56"/>
        <v>367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0.96806272408605598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1.2100784051075699</v>
      </c>
      <c r="I173" s="4">
        <f t="shared" si="59"/>
        <v>0.72604704306454204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1.557261240435351</v>
      </c>
      <c r="M173" s="6">
        <f t="shared" si="63"/>
        <v>0.96806272408605598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1.9465765505441888</v>
      </c>
      <c r="S173" s="6">
        <f t="shared" si="50"/>
        <v>1.1679459303265132</v>
      </c>
      <c r="T173" s="6">
        <f t="shared" si="68"/>
        <v>1.2100784051075699</v>
      </c>
      <c r="U173" s="6">
        <f t="shared" si="51"/>
        <v>0.72604704306454204</v>
      </c>
      <c r="V173" s="94">
        <f t="shared" si="56"/>
        <v>367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0.97661936608927602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1.2207742076115951</v>
      </c>
      <c r="I174" s="4">
        <f t="shared" si="59"/>
        <v>0.73246452456695699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1.5710257689192628</v>
      </c>
      <c r="M174" s="6">
        <f t="shared" si="63"/>
        <v>0.97661936608927602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1.9637822111490786</v>
      </c>
      <c r="S174" s="6">
        <f t="shared" si="50"/>
        <v>1.1782693266894471</v>
      </c>
      <c r="T174" s="6">
        <f t="shared" si="68"/>
        <v>1.2207742076115951</v>
      </c>
      <c r="U174" s="6">
        <f t="shared" si="51"/>
        <v>0.73246452456695699</v>
      </c>
      <c r="V174" s="94">
        <f t="shared" si="56"/>
        <v>367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0.972394664552926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1.2154933306911575</v>
      </c>
      <c r="I175" s="4">
        <f t="shared" si="59"/>
        <v>0.7292959984146945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1.5642297589177654</v>
      </c>
      <c r="M175" s="6">
        <f t="shared" si="63"/>
        <v>0.972394664552926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1.9552871986472067</v>
      </c>
      <c r="S175" s="6">
        <f t="shared" si="50"/>
        <v>1.1731723191883241</v>
      </c>
      <c r="T175" s="6">
        <f t="shared" si="68"/>
        <v>1.2154933306911575</v>
      </c>
      <c r="U175" s="6">
        <f t="shared" si="51"/>
        <v>0.7292959984146945</v>
      </c>
      <c r="V175" s="94">
        <f t="shared" si="56"/>
        <v>367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0.97606914767433395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1.2200864345929174</v>
      </c>
      <c r="I176" s="4">
        <f t="shared" si="59"/>
        <v>0.73205186075575046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1.5701406673756908</v>
      </c>
      <c r="M176" s="6">
        <f t="shared" si="63"/>
        <v>0.97606914767433395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1.9626758342196136</v>
      </c>
      <c r="S176" s="6">
        <f t="shared" si="50"/>
        <v>1.177605500531768</v>
      </c>
      <c r="T176" s="6">
        <f t="shared" si="68"/>
        <v>1.2200864345929174</v>
      </c>
      <c r="U176" s="6">
        <f t="shared" si="51"/>
        <v>0.73205186075575046</v>
      </c>
      <c r="V176" s="94">
        <f t="shared" si="56"/>
        <v>367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0.98543537292878702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1.2317942161609838</v>
      </c>
      <c r="I177" s="4">
        <f t="shared" si="59"/>
        <v>0.73907652969659021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1.5852075212014247</v>
      </c>
      <c r="M177" s="6">
        <f t="shared" si="63"/>
        <v>0.98543537292878702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1.9815094015017809</v>
      </c>
      <c r="S177" s="6">
        <f t="shared" si="50"/>
        <v>1.1889056409010685</v>
      </c>
      <c r="T177" s="6">
        <f t="shared" si="68"/>
        <v>1.2317942161609838</v>
      </c>
      <c r="U177" s="6">
        <f t="shared" si="51"/>
        <v>0.73907652969659021</v>
      </c>
      <c r="V177" s="94">
        <f t="shared" si="56"/>
        <v>367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0.985636869442295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1.2320460868028689</v>
      </c>
      <c r="I178" s="4">
        <f t="shared" si="59"/>
        <v>0.73922765208172125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1.5855316558910082</v>
      </c>
      <c r="M178" s="6">
        <f t="shared" si="63"/>
        <v>0.985636869442295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1.9819145698637604</v>
      </c>
      <c r="S178" s="6">
        <f t="shared" si="50"/>
        <v>1.189148741918256</v>
      </c>
      <c r="T178" s="6">
        <f t="shared" si="68"/>
        <v>1.2320460868028689</v>
      </c>
      <c r="U178" s="6">
        <f t="shared" si="51"/>
        <v>0.73922765208172125</v>
      </c>
      <c r="V178" s="94">
        <f t="shared" si="56"/>
        <v>367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0.98844679436554395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1.2355584929569299</v>
      </c>
      <c r="I179" s="4">
        <f t="shared" si="59"/>
        <v>0.74133509577415801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1.5900518042890781</v>
      </c>
      <c r="M179" s="6">
        <f t="shared" si="63"/>
        <v>0.98844679436554395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1.9875647553613476</v>
      </c>
      <c r="S179" s="6">
        <f t="shared" si="50"/>
        <v>1.1925388532168086</v>
      </c>
      <c r="T179" s="6">
        <f t="shared" si="68"/>
        <v>1.2355584929569299</v>
      </c>
      <c r="U179" s="6">
        <f t="shared" si="51"/>
        <v>0.74133509577415801</v>
      </c>
      <c r="V179" s="94">
        <f t="shared" si="56"/>
        <v>367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0.98537601226459204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1.2317200153307399</v>
      </c>
      <c r="I180" s="4">
        <f t="shared" si="59"/>
        <v>0.73903200919844403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1.5851120314575711</v>
      </c>
      <c r="M180" s="6">
        <f t="shared" si="63"/>
        <v>0.98537601226459204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1.9813900393219639</v>
      </c>
      <c r="S180" s="6">
        <f t="shared" si="50"/>
        <v>1.1888340235931782</v>
      </c>
      <c r="T180" s="6">
        <f t="shared" si="68"/>
        <v>1.2317200153307399</v>
      </c>
      <c r="U180" s="6">
        <f t="shared" si="51"/>
        <v>0.73903200919844403</v>
      </c>
      <c r="V180" s="94">
        <f t="shared" si="56"/>
        <v>367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0.98804367589215503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1.2350545948651939</v>
      </c>
      <c r="I181" s="4">
        <f t="shared" si="59"/>
        <v>0.7410327569191163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1.5894033331122701</v>
      </c>
      <c r="M181" s="6">
        <f t="shared" si="63"/>
        <v>0.98804367589215503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1.9867541663903376</v>
      </c>
      <c r="S181" s="6">
        <f t="shared" si="50"/>
        <v>1.1920524998342026</v>
      </c>
      <c r="T181" s="6">
        <f t="shared" si="68"/>
        <v>1.2350545948651939</v>
      </c>
      <c r="U181" s="6">
        <f t="shared" si="51"/>
        <v>0.7410327569191163</v>
      </c>
      <c r="V181" s="94">
        <f t="shared" si="56"/>
        <v>367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0.99850981298900199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1.2481372662362524</v>
      </c>
      <c r="I182" s="4">
        <f t="shared" si="59"/>
        <v>0.74888235974175155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1.6062395455109963</v>
      </c>
      <c r="M182" s="6">
        <f t="shared" si="63"/>
        <v>0.99850981298900199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2.0077994318887455</v>
      </c>
      <c r="S182" s="6">
        <f t="shared" ref="S182:S196" si="73">L182-(L182*25%)</f>
        <v>1.2046796591332471</v>
      </c>
      <c r="T182" s="6">
        <f t="shared" si="68"/>
        <v>1.2481372662362524</v>
      </c>
      <c r="U182" s="6">
        <f t="shared" ref="U182:U196" si="74">M182-(M182*25%)</f>
        <v>0.74888235974175155</v>
      </c>
      <c r="V182" s="94">
        <f t="shared" si="56"/>
        <v>367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1</v>
      </c>
      <c r="D183" s="3" t="e">
        <f t="shared" si="52"/>
        <v>#N/A</v>
      </c>
      <c r="E183" s="57" t="e">
        <f t="shared" si="53"/>
        <v>#N/A</v>
      </c>
      <c r="F183" s="57">
        <f t="shared" si="54"/>
        <v>1</v>
      </c>
      <c r="G183" s="57">
        <f t="shared" si="55"/>
        <v>367</v>
      </c>
      <c r="H183" s="4">
        <f t="shared" si="58"/>
        <v>1.25</v>
      </c>
      <c r="I183" s="4">
        <f t="shared" si="59"/>
        <v>0.75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1.6086367150491772</v>
      </c>
      <c r="M183" s="6">
        <f t="shared" si="63"/>
        <v>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>
        <f t="shared" si="67"/>
        <v>1</v>
      </c>
      <c r="R183" s="6">
        <f t="shared" si="72"/>
        <v>2.0107958938114714</v>
      </c>
      <c r="S183" s="6">
        <f t="shared" si="73"/>
        <v>1.2064775362868829</v>
      </c>
      <c r="T183" s="6">
        <f t="shared" si="68"/>
        <v>1.25</v>
      </c>
      <c r="U183" s="6">
        <f t="shared" si="74"/>
        <v>0.75</v>
      </c>
      <c r="V183" s="94">
        <f t="shared" si="56"/>
        <v>367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0.99778194804735898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1.2472274350591988</v>
      </c>
      <c r="I184" s="4">
        <f t="shared" si="59"/>
        <v>0.74833646103551921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1.6050686752422723</v>
      </c>
      <c r="M184" s="6">
        <f t="shared" si="63"/>
        <v>0.99778194804735898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2.0063358440528405</v>
      </c>
      <c r="S184" s="6">
        <f t="shared" si="73"/>
        <v>1.2038015064317042</v>
      </c>
      <c r="T184" s="6">
        <f t="shared" si="68"/>
        <v>1.2472274350591988</v>
      </c>
      <c r="U184" s="6">
        <f t="shared" si="74"/>
        <v>0.74833646103551921</v>
      </c>
      <c r="V184" s="94">
        <f t="shared" si="56"/>
        <v>367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0.99925486013298304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1.2490685751662287</v>
      </c>
      <c r="I185" s="4">
        <f t="shared" si="59"/>
        <v>0.74944114509973725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1.6074380557012469</v>
      </c>
      <c r="M185" s="6">
        <f t="shared" si="63"/>
        <v>0.99925486013298304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2.0092975696265585</v>
      </c>
      <c r="S185" s="6">
        <f t="shared" si="73"/>
        <v>1.2055785417759353</v>
      </c>
      <c r="T185" s="6">
        <f t="shared" si="68"/>
        <v>1.2490685751662287</v>
      </c>
      <c r="U185" s="6">
        <f t="shared" si="74"/>
        <v>0.74944114509973725</v>
      </c>
      <c r="V185" s="94">
        <f t="shared" si="56"/>
        <v>367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0.99866569298065699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1.2483321162258212</v>
      </c>
      <c r="I186" s="4">
        <f t="shared" si="59"/>
        <v>0.7489992697354928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1.6064902997887143</v>
      </c>
      <c r="M186" s="6">
        <f t="shared" si="63"/>
        <v>0.99866569298065699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2.0081128747358927</v>
      </c>
      <c r="S186" s="6">
        <f t="shared" si="73"/>
        <v>1.2048677248415358</v>
      </c>
      <c r="T186" s="6">
        <f t="shared" si="68"/>
        <v>1.2483321162258212</v>
      </c>
      <c r="U186" s="6">
        <f t="shared" si="74"/>
        <v>0.7489992697354928</v>
      </c>
      <c r="V186" s="94">
        <f t="shared" si="56"/>
        <v>367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0.988212323734173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1.2352654046677163</v>
      </c>
      <c r="I187" s="4">
        <f t="shared" si="59"/>
        <v>0.74115924280062973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1.589674626222854</v>
      </c>
      <c r="M187" s="6">
        <f t="shared" si="63"/>
        <v>0.988212323734173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1.9870932827785674</v>
      </c>
      <c r="S187" s="6">
        <f t="shared" si="73"/>
        <v>1.1922559696671406</v>
      </c>
      <c r="T187" s="6">
        <f t="shared" si="68"/>
        <v>1.2352654046677163</v>
      </c>
      <c r="U187" s="6">
        <f t="shared" si="74"/>
        <v>0.74115924280062973</v>
      </c>
      <c r="V187" s="94">
        <f t="shared" si="56"/>
        <v>367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0.98469790361198195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1.2308723795149774</v>
      </c>
      <c r="I188" s="4">
        <f t="shared" si="59"/>
        <v>0.73852342770898649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1.5840212009821899</v>
      </c>
      <c r="M188" s="6">
        <f t="shared" si="63"/>
        <v>0.98469790361198195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1.9800265012277374</v>
      </c>
      <c r="S188" s="6">
        <f t="shared" si="73"/>
        <v>1.1880159007366424</v>
      </c>
      <c r="T188" s="6">
        <f t="shared" si="68"/>
        <v>1.2308723795149774</v>
      </c>
      <c r="U188" s="6">
        <f t="shared" si="74"/>
        <v>0.73852342770898649</v>
      </c>
      <c r="V188" s="94">
        <f t="shared" si="56"/>
        <v>367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0.96872624525437501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1.2109078065679688</v>
      </c>
      <c r="I189" s="4">
        <f t="shared" si="59"/>
        <v>0.7265446839407812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1.5583286049479212</v>
      </c>
      <c r="M189" s="6">
        <f t="shared" si="63"/>
        <v>0.96872624525437501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1.9479107561849016</v>
      </c>
      <c r="S189" s="6">
        <f t="shared" si="73"/>
        <v>1.1687464537109409</v>
      </c>
      <c r="T189" s="6">
        <f t="shared" si="68"/>
        <v>1.2109078065679688</v>
      </c>
      <c r="U189" s="6">
        <f t="shared" si="74"/>
        <v>0.7265446839407812</v>
      </c>
      <c r="V189" s="94">
        <f t="shared" si="56"/>
        <v>367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0.954089349027607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1.1926116862845086</v>
      </c>
      <c r="I190" s="4">
        <f t="shared" si="59"/>
        <v>0.71556701177070525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1.5347831562831775</v>
      </c>
      <c r="M190" s="6">
        <f t="shared" si="63"/>
        <v>0.954089349027607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1.9184789453539719</v>
      </c>
      <c r="S190" s="6">
        <f t="shared" si="73"/>
        <v>1.1510873672123831</v>
      </c>
      <c r="T190" s="6">
        <f t="shared" si="68"/>
        <v>1.1926116862845086</v>
      </c>
      <c r="U190" s="6">
        <f t="shared" si="74"/>
        <v>0.71556701177070525</v>
      </c>
      <c r="V190" s="94">
        <f t="shared" si="56"/>
        <v>367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0.93009955686991297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1.1626244460873911</v>
      </c>
      <c r="I191" s="4">
        <f t="shared" si="59"/>
        <v>0.6975746676524347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1.496192295831912</v>
      </c>
      <c r="M191" s="6">
        <f t="shared" si="63"/>
        <v>0.93009955686991297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1.8702403697898902</v>
      </c>
      <c r="S191" s="6">
        <f t="shared" si="73"/>
        <v>1.1221442218739339</v>
      </c>
      <c r="T191" s="6">
        <f t="shared" si="68"/>
        <v>1.1626244460873911</v>
      </c>
      <c r="U191" s="6">
        <f t="shared" si="74"/>
        <v>0.6975746676524347</v>
      </c>
      <c r="V191" s="94">
        <f t="shared" si="56"/>
        <v>367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0.891550672923623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1.1144383411545287</v>
      </c>
      <c r="I192" s="4">
        <f t="shared" si="59"/>
        <v>0.66866300469271722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1.4341811457917404</v>
      </c>
      <c r="M192" s="6">
        <f t="shared" si="63"/>
        <v>0.891550672923623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1.7927264322396754</v>
      </c>
      <c r="S192" s="6">
        <f t="shared" si="73"/>
        <v>1.0756358593438053</v>
      </c>
      <c r="T192" s="6">
        <f t="shared" si="68"/>
        <v>1.1144383411545287</v>
      </c>
      <c r="U192" s="6">
        <f t="shared" si="74"/>
        <v>0.66866300469271722</v>
      </c>
      <c r="V192" s="94">
        <f t="shared" si="56"/>
        <v>367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0.860569171299157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1.0757114641239462</v>
      </c>
      <c r="I193" s="4">
        <f t="shared" si="59"/>
        <v>0.64542687847436775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1.3843431647912685</v>
      </c>
      <c r="M193" s="6">
        <f t="shared" si="63"/>
        <v>0.860569171299157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1.7304289559890855</v>
      </c>
      <c r="S193" s="6">
        <f t="shared" si="73"/>
        <v>1.0382573735934515</v>
      </c>
      <c r="T193" s="6">
        <f t="shared" si="68"/>
        <v>1.0757114641239462</v>
      </c>
      <c r="U193" s="6">
        <f t="shared" si="74"/>
        <v>0.64542687847436775</v>
      </c>
      <c r="V193" s="94">
        <f t="shared" si="56"/>
        <v>367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0.83350694032893102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1.0418836754111638</v>
      </c>
      <c r="I194" s="4">
        <f t="shared" si="59"/>
        <v>0.62513020524669827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1.3408098664614221</v>
      </c>
      <c r="M194" s="6">
        <f t="shared" si="63"/>
        <v>0.83350694032893102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1.6760123330767775</v>
      </c>
      <c r="S194" s="6">
        <f t="shared" si="73"/>
        <v>1.0056073998460666</v>
      </c>
      <c r="T194" s="6">
        <f t="shared" si="68"/>
        <v>1.0418836754111638</v>
      </c>
      <c r="U194" s="6">
        <f t="shared" si="74"/>
        <v>0.62513020524669827</v>
      </c>
      <c r="V194" s="94">
        <f t="shared" si="56"/>
        <v>367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0.82358761024937799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1.0294845128117225</v>
      </c>
      <c r="I195" s="4">
        <f t="shared" si="59"/>
        <v>0.61769070768703349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1.3248532679067615</v>
      </c>
      <c r="M195" s="6">
        <f t="shared" si="63"/>
        <v>0.82358761024937799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1.6560665848834519</v>
      </c>
      <c r="S195" s="6">
        <f t="shared" si="73"/>
        <v>0.99363995093007107</v>
      </c>
      <c r="T195" s="6">
        <f t="shared" si="68"/>
        <v>1.0294845128117225</v>
      </c>
      <c r="U195" s="6">
        <f t="shared" si="74"/>
        <v>0.61769070768703349</v>
      </c>
      <c r="V195" s="94">
        <f t="shared" si="56"/>
        <v>367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0.81142119126585399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1.0142764890823175</v>
      </c>
      <c r="I196" s="4">
        <f t="shared" si="59"/>
        <v>0.60856589344939049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1.3052819196391934</v>
      </c>
      <c r="M196" s="6">
        <f t="shared" si="63"/>
        <v>0.81142119126585399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1.6316023995489917</v>
      </c>
      <c r="S196" s="6">
        <f t="shared" si="73"/>
        <v>0.97896143972939509</v>
      </c>
      <c r="T196" s="6">
        <f t="shared" si="68"/>
        <v>1.0142764890823175</v>
      </c>
      <c r="U196" s="6">
        <f t="shared" si="74"/>
        <v>0.60856589344939049</v>
      </c>
      <c r="V196" s="94">
        <f t="shared" ref="V196" si="79">$AI$43</f>
        <v>367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Vitexin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0.16187799999999999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0.48697623925030198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0.6087202990628775</v>
      </c>
      <c r="I6" s="3">
        <f>'1'!I6</f>
        <v>0.36523217943772646</v>
      </c>
      <c r="J6" s="6">
        <f>'1'!J6</f>
        <v>0.32483107365044878</v>
      </c>
      <c r="K6" s="6">
        <f>'1'!K6</f>
        <v>0.28658775505376527</v>
      </c>
      <c r="L6" s="6">
        <f>'1'!L6</f>
        <v>0.48697623925030198</v>
      </c>
      <c r="M6" s="6">
        <f>'1'!M6</f>
        <v>0.34869668785275248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0.6087202990628775</v>
      </c>
      <c r="S6" s="3">
        <f>'1'!S6</f>
        <v>0.36523217943772646</v>
      </c>
      <c r="T6" s="3">
        <f>'1'!T6</f>
        <v>0.43587085981594059</v>
      </c>
      <c r="U6" s="3">
        <f>'1'!U6</f>
        <v>0.26152251588956438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0.47986617215126798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0.48540991258739602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0.48465578789632302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0.48778998115003402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0.48575766130542802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0.48384164726526002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0.48921964952392799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0.493436335609789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0.49809481837353697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0.50399009756997004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0.50231014503208105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0.50735294112419305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0.51199268193686098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0.51506740748749102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0.51335812489607902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0.50949544509542599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0.50008217067116201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0.49198448102270798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0.49052323224220101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0.48677887825743399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0.48026737080833598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0.466474943503357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0.45508608847145798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0.44615659949213099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0.43941883819444599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0.43283478727504598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0.42887976265560901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0.432002174011479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0.436443405455889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0.44160856346456001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0.45179799634611401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0.56474749543264247</v>
      </c>
      <c r="I37" s="6">
        <f>'1'!I37</f>
        <v>0.33884849725958549</v>
      </c>
      <c r="J37" s="6">
        <f>'1'!J37</f>
        <v>0.97933381988481427</v>
      </c>
      <c r="K37" s="6">
        <f>'1'!K37</f>
        <v>0.39518734539094602</v>
      </c>
      <c r="L37" s="6">
        <f>'1'!L37</f>
        <v>0.72677884470801302</v>
      </c>
      <c r="M37" s="6">
        <f>'1'!M37</f>
        <v>0.45179799634611401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0.90847355588501633</v>
      </c>
      <c r="S37" s="6">
        <f>'1'!S37</f>
        <v>0.54508413353100971</v>
      </c>
      <c r="T37" s="6">
        <f>'1'!T37</f>
        <v>0.56474749543264247</v>
      </c>
      <c r="U37" s="6">
        <f>'1'!U37</f>
        <v>0.33884849725958549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0.461159755508943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0.57644969438617877</v>
      </c>
      <c r="I38" s="6">
        <f>'1'!I38</f>
        <v>0.34586981663170724</v>
      </c>
      <c r="J38" s="6">
        <f>'1'!J38</f>
        <v>0.98816438614364333</v>
      </c>
      <c r="K38" s="6">
        <f>'1'!K38</f>
        <v>0.39875071466020701</v>
      </c>
      <c r="L38" s="6">
        <f>'1'!L38</f>
        <v>0.74183851421478775</v>
      </c>
      <c r="M38" s="6">
        <f>'1'!M38</f>
        <v>0.461159755508943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0.92729814276848466</v>
      </c>
      <c r="S38" s="6">
        <f>'1'!S38</f>
        <v>0.55637888566109084</v>
      </c>
      <c r="T38" s="6">
        <f>'1'!T38</f>
        <v>0.57644969438617877</v>
      </c>
      <c r="U38" s="6">
        <f>'1'!U38</f>
        <v>0.34586981663170724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0.47127199141582299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0.58908998926977874</v>
      </c>
      <c r="I39" s="6">
        <f>'1'!I39</f>
        <v>0.35345399356186724</v>
      </c>
      <c r="J39" s="6">
        <f>'1'!J39</f>
        <v>0.99152175965065237</v>
      </c>
      <c r="K39" s="6">
        <f>'1'!K39</f>
        <v>0.40010550451508697</v>
      </c>
      <c r="L39" s="6">
        <f>'1'!L39</f>
        <v>0.75810542816583348</v>
      </c>
      <c r="M39" s="6">
        <f>'1'!M39</f>
        <v>0.47127199141582299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0.94763178520729185</v>
      </c>
      <c r="S39" s="6">
        <f>'1'!S39</f>
        <v>0.56857907112437511</v>
      </c>
      <c r="T39" s="6">
        <f>'1'!T39</f>
        <v>0.58908998926977874</v>
      </c>
      <c r="U39" s="6">
        <f>'1'!U39</f>
        <v>0.35345399356186724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0.47847439153487797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0.59809298941859745</v>
      </c>
      <c r="I40" s="6">
        <f>'1'!I40</f>
        <v>0.35885579365115849</v>
      </c>
      <c r="J40" s="6">
        <f>'1'!J40</f>
        <v>1</v>
      </c>
      <c r="K40" s="6">
        <f>'1'!K40</f>
        <v>0.40352670087246301</v>
      </c>
      <c r="L40" s="6">
        <f>'1'!L40</f>
        <v>0.76969147343381994</v>
      </c>
      <c r="M40" s="6">
        <f>'1'!M40</f>
        <v>0.47847439153487797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0.96211434179227495</v>
      </c>
      <c r="S40" s="6">
        <f>'1'!S40</f>
        <v>0.57726860507536493</v>
      </c>
      <c r="T40" s="6">
        <f>'1'!T40</f>
        <v>0.59809298941859745</v>
      </c>
      <c r="U40" s="6">
        <f>'1'!U40</f>
        <v>0.35885579365115849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0.49125687738097201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0.61407109672621507</v>
      </c>
      <c r="I41" s="6">
        <f>'1'!I41</f>
        <v>0.36844265803572901</v>
      </c>
      <c r="J41" s="6">
        <f>'1'!J41</f>
        <v>0.99440271518645085</v>
      </c>
      <c r="K41" s="6">
        <f>'1'!K41</f>
        <v>0.40126804699780799</v>
      </c>
      <c r="L41" s="6">
        <f>'1'!L41</f>
        <v>0.79025384947544319</v>
      </c>
      <c r="M41" s="6">
        <f>'1'!M41</f>
        <v>0.49125687738097201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0.98781731184430399</v>
      </c>
      <c r="S41" s="6">
        <f>'1'!S41</f>
        <v>0.59269038710658239</v>
      </c>
      <c r="T41" s="6">
        <f>'1'!T41</f>
        <v>0.61407109672621507</v>
      </c>
      <c r="U41" s="6">
        <f>'1'!U41</f>
        <v>0.36844265803572901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0.62164439655315795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0.49923947471115299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0.62404934338894125</v>
      </c>
      <c r="I42" s="6">
        <f>'1'!I42</f>
        <v>0.37442960603336473</v>
      </c>
      <c r="J42" s="6">
        <f>'1'!J42</f>
        <v>0.98361066862390534</v>
      </c>
      <c r="K42" s="6">
        <f>'1'!K42</f>
        <v>0.396913168052762</v>
      </c>
      <c r="L42" s="6">
        <f>'1'!L42</f>
        <v>0.80309494862222586</v>
      </c>
      <c r="M42" s="6">
        <f>'1'!M42</f>
        <v>0.49923947471115299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1.0038686857777823</v>
      </c>
      <c r="S42" s="6">
        <f>'1'!S42</f>
        <v>0.60232121146666939</v>
      </c>
      <c r="T42" s="6">
        <f>'1'!T42</f>
        <v>0.62404934338894125</v>
      </c>
      <c r="U42" s="6">
        <f>'1'!U42</f>
        <v>0.37442960603336473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0.50726108190188901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0.63407635237736126</v>
      </c>
      <c r="I43" s="6">
        <f>'1'!I43</f>
        <v>0.38044581142641676</v>
      </c>
      <c r="J43" s="6">
        <f>'1'!J43</f>
        <v>0.97580706768015713</v>
      </c>
      <c r="K43" s="6">
        <f>'1'!K43</f>
        <v>0.39376420670900603</v>
      </c>
      <c r="L43" s="6">
        <f>'1'!L43</f>
        <v>0.81599880046294637</v>
      </c>
      <c r="M43" s="6">
        <f>'1'!M43</f>
        <v>0.50726108190188901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1.0199985005786829</v>
      </c>
      <c r="S43" s="6">
        <f>'1'!S43</f>
        <v>0.61199910034720983</v>
      </c>
      <c r="T43" s="6">
        <f>'1'!T43</f>
        <v>0.63407635237736126</v>
      </c>
      <c r="U43" s="6">
        <f>'1'!U43</f>
        <v>0.38044581142641676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0.51433504638403305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0.64291880798004131</v>
      </c>
      <c r="I44" s="6">
        <f>'1'!I44</f>
        <v>0.38575128478802478</v>
      </c>
      <c r="J44" s="6">
        <f>'1'!J44</f>
        <v>0.95867580840939604</v>
      </c>
      <c r="K44" s="6">
        <f>'1'!K44</f>
        <v>0.38685128617368503</v>
      </c>
      <c r="L44" s="6">
        <f>'1'!L44</f>
        <v>0.8273782394498771</v>
      </c>
      <c r="M44" s="6">
        <f>'1'!M44</f>
        <v>0.51433504638403305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1.0342227993123463</v>
      </c>
      <c r="S44" s="6">
        <f>'1'!S44</f>
        <v>0.62053367958740779</v>
      </c>
      <c r="T44" s="6">
        <f>'1'!T44</f>
        <v>0.64291880798004131</v>
      </c>
      <c r="U44" s="6">
        <f>'1'!U44</f>
        <v>0.38575128478802478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0.52027102237845901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0.65033877797307382</v>
      </c>
      <c r="I45" s="6">
        <f>'1'!I45</f>
        <v>0.39020326678384426</v>
      </c>
      <c r="J45" s="6">
        <f>'1'!J45</f>
        <v>0.93122297190697767</v>
      </c>
      <c r="K45" s="6">
        <f>'1'!K45</f>
        <v>0.37577333363027299</v>
      </c>
      <c r="L45" s="6">
        <f>'1'!L45</f>
        <v>0.8369270683741612</v>
      </c>
      <c r="M45" s="6">
        <f>'1'!M45</f>
        <v>0.52027102237845901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1.0461588354677014</v>
      </c>
      <c r="S45" s="6">
        <f>'1'!S45</f>
        <v>0.6276953012806209</v>
      </c>
      <c r="T45" s="6">
        <f>'1'!T45</f>
        <v>0.65033877797307382</v>
      </c>
      <c r="U45" s="6">
        <f>'1'!U45</f>
        <v>0.39020326678384426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0.53780546487785597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0.67225683109731993</v>
      </c>
      <c r="I46" s="6">
        <f>'1'!I46</f>
        <v>0.403354098658392</v>
      </c>
      <c r="J46" s="6">
        <f>'1'!J46</f>
        <v>0.90220306416443374</v>
      </c>
      <c r="K46" s="6">
        <f>'1'!K46</f>
        <v>0.36406302599930102</v>
      </c>
      <c r="L46" s="6">
        <f>'1'!L46</f>
        <v>0.86513361635660979</v>
      </c>
      <c r="M46" s="6">
        <f>'1'!M46</f>
        <v>0.53780546487785597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1.0814170204457623</v>
      </c>
      <c r="S46" s="6">
        <f>'1'!S46</f>
        <v>0.64885021226745732</v>
      </c>
      <c r="T46" s="6">
        <f>'1'!T46</f>
        <v>0.67225683109731993</v>
      </c>
      <c r="U46" s="6">
        <f>'1'!U46</f>
        <v>0.403354098658392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0.54905979380830705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0.68632474226038376</v>
      </c>
      <c r="I47" s="4">
        <f>'1'!I47</f>
        <v>0.41179484535623029</v>
      </c>
      <c r="J47" s="6">
        <f>'1'!J47</f>
        <v>0.87466213889086553</v>
      </c>
      <c r="K47" s="6">
        <f>'1'!K47</f>
        <v>0.35294952728468298</v>
      </c>
      <c r="L47" s="6">
        <f>'1'!L47</f>
        <v>0.88323774307737357</v>
      </c>
      <c r="M47" s="6">
        <f>'1'!M47</f>
        <v>0.54905979380830705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1.104047178846717</v>
      </c>
      <c r="S47" s="6">
        <f>'1'!S47</f>
        <v>0.66242830730803015</v>
      </c>
      <c r="T47" s="6">
        <f>'1'!T47</f>
        <v>0.68632474226038376</v>
      </c>
      <c r="U47" s="6">
        <f>'1'!U47</f>
        <v>0.41179484535623029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0.55176074131459796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0.68970092664324745</v>
      </c>
      <c r="I48" s="4">
        <f>'1'!I48</f>
        <v>0.41382055598594847</v>
      </c>
      <c r="J48" s="6">
        <f>'1'!J48</f>
        <v>0.84139153384570597</v>
      </c>
      <c r="K48" s="6">
        <f>'1'!K48</f>
        <v>0.33952394979477901</v>
      </c>
      <c r="L48" s="6">
        <f>'1'!L48</f>
        <v>0.88758258640141363</v>
      </c>
      <c r="M48" s="6">
        <f>'1'!M48</f>
        <v>0.55176074131459796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1.109478233001767</v>
      </c>
      <c r="S48" s="6">
        <f>'1'!S48</f>
        <v>0.6656869398010602</v>
      </c>
      <c r="T48" s="6">
        <f>'1'!T48</f>
        <v>0.68970092664324745</v>
      </c>
      <c r="U48" s="6">
        <f>'1'!U48</f>
        <v>0.41382055598594847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0.56082726530211102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0.70103408162763881</v>
      </c>
      <c r="I49" s="4">
        <f>'1'!I49</f>
        <v>0.42062044897658324</v>
      </c>
      <c r="J49" s="6">
        <f>'1'!J49</f>
        <v>0.80160240653661219</v>
      </c>
      <c r="K49" s="6">
        <f>'1'!K49</f>
        <v>0.32346797452114601</v>
      </c>
      <c r="L49" s="6">
        <f>'1'!L49</f>
        <v>0.90216732976560121</v>
      </c>
      <c r="M49" s="6">
        <f>'1'!M49</f>
        <v>0.56082726530211102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1.1277091622070015</v>
      </c>
      <c r="S49" s="6">
        <f>'1'!S49</f>
        <v>0.67662549732420096</v>
      </c>
      <c r="T49" s="6">
        <f>'1'!T49</f>
        <v>0.70103408162763881</v>
      </c>
      <c r="U49" s="6">
        <f>'1'!U49</f>
        <v>0.42062044897658324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0.572667848036302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0.71583481004537752</v>
      </c>
      <c r="I50" s="4">
        <f>'1'!I50</f>
        <v>0.42950088602722647</v>
      </c>
      <c r="J50" s="6">
        <f>'1'!J50</f>
        <v>0.76474360246660378</v>
      </c>
      <c r="K50" s="6">
        <f>'1'!K50</f>
        <v>0.30859446291667098</v>
      </c>
      <c r="L50" s="6">
        <f>'1'!L50</f>
        <v>0.92121452587939823</v>
      </c>
      <c r="M50" s="6">
        <f>'1'!M50</f>
        <v>0.572667848036302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1.1515181573492477</v>
      </c>
      <c r="S50" s="6">
        <f>'1'!S50</f>
        <v>0.69091089440954867</v>
      </c>
      <c r="T50" s="6">
        <f>'1'!T50</f>
        <v>0.71583481004537752</v>
      </c>
      <c r="U50" s="6">
        <f>'1'!U50</f>
        <v>0.42950088602722647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0.58407559819395105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0.73009449774243884</v>
      </c>
      <c r="I51" s="4">
        <f>'1'!I51</f>
        <v>0.43805669864546326</v>
      </c>
      <c r="J51" s="6">
        <f>'1'!J51</f>
        <v>0.73013736380805572</v>
      </c>
      <c r="K51" s="6">
        <f>'1'!K51</f>
        <v>0.29462992160118201</v>
      </c>
      <c r="L51" s="6">
        <f>'1'!L51</f>
        <v>0.93956545161910054</v>
      </c>
      <c r="M51" s="6">
        <f>'1'!M51</f>
        <v>0.58407559819395105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1.1744568145238756</v>
      </c>
      <c r="S51" s="6">
        <f>'1'!S51</f>
        <v>0.70467408871432546</v>
      </c>
      <c r="T51" s="6">
        <f>'1'!T51</f>
        <v>0.73009449774243884</v>
      </c>
      <c r="U51" s="6">
        <f>'1'!U51</f>
        <v>0.43805669864546326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0.59132029005989495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0.73915036257486866</v>
      </c>
      <c r="I52" s="4">
        <f>'1'!I52</f>
        <v>0.44349021754492124</v>
      </c>
      <c r="J52" s="6">
        <f>'1'!J52</f>
        <v>0.69182661742839779</v>
      </c>
      <c r="K52" s="6">
        <f>'1'!K52</f>
        <v>0.27917051250663699</v>
      </c>
      <c r="L52" s="6">
        <f>'1'!L52</f>
        <v>0.95121952894387607</v>
      </c>
      <c r="M52" s="6">
        <f>'1'!M52</f>
        <v>0.59132029005989495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1.1890244111798451</v>
      </c>
      <c r="S52" s="6">
        <f>'1'!S52</f>
        <v>0.713414646707907</v>
      </c>
      <c r="T52" s="6">
        <f>'1'!T52</f>
        <v>0.73915036257486866</v>
      </c>
      <c r="U52" s="6">
        <f>'1'!U52</f>
        <v>0.44349021754492124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0.59279355884741702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0.74099194855927131</v>
      </c>
      <c r="I53" s="4">
        <f>'1'!I53</f>
        <v>0.44459516913556274</v>
      </c>
      <c r="J53" s="6">
        <f>'1'!J53</f>
        <v>0.64992002757446976</v>
      </c>
      <c r="K53" s="6">
        <f>'1'!K53</f>
        <v>0.26226008455806599</v>
      </c>
      <c r="L53" s="6">
        <f>'1'!L53</f>
        <v>0.95358948320661996</v>
      </c>
      <c r="M53" s="6">
        <f>'1'!M53</f>
        <v>0.59279355884741702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1.191986854008275</v>
      </c>
      <c r="S53" s="6">
        <f>'1'!S53</f>
        <v>0.71519211240496494</v>
      </c>
      <c r="T53" s="6">
        <f>'1'!T53</f>
        <v>0.74099194855927131</v>
      </c>
      <c r="U53" s="6">
        <f>'1'!U53</f>
        <v>0.44459516913556274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0.59344346286010097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0.74180432857512624</v>
      </c>
      <c r="I54" s="4">
        <f>'1'!I54</f>
        <v>0.4450825971450757</v>
      </c>
      <c r="J54" s="6">
        <f>'1'!J54</f>
        <v>0.60939445375450962</v>
      </c>
      <c r="K54" s="6">
        <f>'1'!K54</f>
        <v>0.24590693345353401</v>
      </c>
      <c r="L54" s="6">
        <f>'1'!L54</f>
        <v>0.95463494266268123</v>
      </c>
      <c r="M54" s="6">
        <f>'1'!M54</f>
        <v>0.59344346286010097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1.1932936783283514</v>
      </c>
      <c r="S54" s="6">
        <f>'1'!S54</f>
        <v>0.71597620699701092</v>
      </c>
      <c r="T54" s="6">
        <f>'1'!T54</f>
        <v>0.74180432857512624</v>
      </c>
      <c r="U54" s="6">
        <f>'1'!U54</f>
        <v>0.4450825971450757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0.60025138771623099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0.75031423464528868</v>
      </c>
      <c r="I55" s="4">
        <f>'1'!I55</f>
        <v>0.45018854078717324</v>
      </c>
      <c r="J55" s="6">
        <f>'1'!J55</f>
        <v>0.57410536644334886</v>
      </c>
      <c r="K55" s="6">
        <f>'1'!K55</f>
        <v>0.231666844474061</v>
      </c>
      <c r="L55" s="6">
        <f>'1'!L55</f>
        <v>0.9655864205395478</v>
      </c>
      <c r="M55" s="6">
        <f>'1'!M55</f>
        <v>0.60025138771623099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1.2069830256744347</v>
      </c>
      <c r="S55" s="6">
        <f>'1'!S55</f>
        <v>0.72418981540466087</v>
      </c>
      <c r="T55" s="6">
        <f>'1'!T55</f>
        <v>0.75031423464528868</v>
      </c>
      <c r="U55" s="6">
        <f>'1'!U55</f>
        <v>0.45018854078717324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0.61310420683607603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0.76638025854509506</v>
      </c>
      <c r="I56" s="4">
        <f>'1'!I56</f>
        <v>0.45982815512705699</v>
      </c>
      <c r="J56" s="6">
        <f>'1'!J56</f>
        <v>0.53435725406579804</v>
      </c>
      <c r="K56" s="6">
        <f>'1'!K56</f>
        <v>0.21562741982044001</v>
      </c>
      <c r="L56" s="6">
        <f>'1'!L56</f>
        <v>0.98626193726761657</v>
      </c>
      <c r="M56" s="6">
        <f>'1'!M56</f>
        <v>0.61310420683607603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1.2328274215845207</v>
      </c>
      <c r="S56" s="6">
        <f>'1'!S56</f>
        <v>0.7396964529507124</v>
      </c>
      <c r="T56" s="6">
        <f>'1'!T56</f>
        <v>0.76638025854509506</v>
      </c>
      <c r="U56" s="6">
        <f>'1'!U56</f>
        <v>0.45982815512705699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0.61750007624241099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0.77187509530301379</v>
      </c>
      <c r="I57" s="4">
        <f>'1'!I57</f>
        <v>0.46312505718180824</v>
      </c>
      <c r="J57" s="6">
        <f>'1'!J57</f>
        <v>0.48827187422609919</v>
      </c>
      <c r="K57" s="6">
        <f>'1'!K57</f>
        <v>0.197030738535272</v>
      </c>
      <c r="L57" s="6">
        <f>'1'!L57</f>
        <v>0.99333329418920846</v>
      </c>
      <c r="M57" s="6">
        <f>'1'!M57</f>
        <v>0.61750007624241099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1.2416666177365105</v>
      </c>
      <c r="S57" s="6">
        <f>'1'!S57</f>
        <v>0.74499997064190637</v>
      </c>
      <c r="T57" s="6">
        <f>'1'!T57</f>
        <v>0.77187509530301379</v>
      </c>
      <c r="U57" s="6">
        <f>'1'!U57</f>
        <v>0.46312505718180824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0.61178464265155397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0.76473080331444243</v>
      </c>
      <c r="I58" s="4">
        <f>'1'!I58</f>
        <v>0.4588384819886655</v>
      </c>
      <c r="J58" s="6">
        <f>'1'!J58</f>
        <v>0.44262882365644884</v>
      </c>
      <c r="K58" s="6">
        <f>'1'!K58</f>
        <v>0.178612548921146</v>
      </c>
      <c r="L58" s="6">
        <f>'1'!L58</f>
        <v>0.98413923787253055</v>
      </c>
      <c r="M58" s="6">
        <f>'1'!M58</f>
        <v>0.61178464265155397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1.2301740473406633</v>
      </c>
      <c r="S58" s="6">
        <f>'1'!S58</f>
        <v>0.73810442840439794</v>
      </c>
      <c r="T58" s="6">
        <f>'1'!T58</f>
        <v>0.76473080331444243</v>
      </c>
      <c r="U58" s="6">
        <f>'1'!U58</f>
        <v>0.4588384819886655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0.61812758037001203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0.77265947546251501</v>
      </c>
      <c r="I59" s="4">
        <f>'1'!I59</f>
        <v>0.46359568527750905</v>
      </c>
      <c r="J59" s="6">
        <f>'1'!J59</f>
        <v>0.39920094946819118</v>
      </c>
      <c r="K59" s="6">
        <f>'1'!K59</f>
        <v>0.16108824212405401</v>
      </c>
      <c r="L59" s="6">
        <f>'1'!L59</f>
        <v>0.99434272036771243</v>
      </c>
      <c r="M59" s="6">
        <f>'1'!M59</f>
        <v>0.61812758037001203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1.2429284004596406</v>
      </c>
      <c r="S59" s="6">
        <f>'1'!S59</f>
        <v>0.74575704027578427</v>
      </c>
      <c r="T59" s="6">
        <f>'1'!T59</f>
        <v>0.77265947546251501</v>
      </c>
      <c r="U59" s="6">
        <f>'1'!U59</f>
        <v>0.46359568527750905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0.61931909325750201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0.77414886657187754</v>
      </c>
      <c r="I60" s="4">
        <f>'1'!I60</f>
        <v>0.46448931994312648</v>
      </c>
      <c r="J60" s="6">
        <f>'1'!J60</f>
        <v>0.34901925109792392</v>
      </c>
      <c r="K60" s="6">
        <f>'1'!K60</f>
        <v>0.14083858693652301</v>
      </c>
      <c r="L60" s="6">
        <f>'1'!L60</f>
        <v>0.99625943174498299</v>
      </c>
      <c r="M60" s="6">
        <f>'1'!M60</f>
        <v>0.61931909325750201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1.2453242896812287</v>
      </c>
      <c r="S60" s="6">
        <f>'1'!S60</f>
        <v>0.74719457380873722</v>
      </c>
      <c r="T60" s="6">
        <f>'1'!T60</f>
        <v>0.77414886657187754</v>
      </c>
      <c r="U60" s="6">
        <f>'1'!U60</f>
        <v>0.46448931994312648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0.62164439655315795</v>
      </c>
      <c r="D61" s="3" t="e">
        <f>'1'!D61</f>
        <v>#N/A</v>
      </c>
      <c r="E61" s="57" t="e">
        <f>'1'!E61</f>
        <v>#N/A</v>
      </c>
      <c r="F61" s="57">
        <f>'1'!F61</f>
        <v>0.62164439655315795</v>
      </c>
      <c r="G61" s="57">
        <f>'1'!G61</f>
        <v>245</v>
      </c>
      <c r="H61" s="4">
        <f>'1'!H61</f>
        <v>0.7770554956914475</v>
      </c>
      <c r="I61" s="4">
        <f>'1'!I61</f>
        <v>0.46623329741486846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0.62164439655315795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0.7770554956914475</v>
      </c>
      <c r="U61" s="6">
        <f>'1'!U61</f>
        <v>0.46623329741486846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0.61203227964499096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0.76504034955623867</v>
      </c>
      <c r="I62" s="4">
        <f>'1'!I62</f>
        <v>0.45902420973374325</v>
      </c>
      <c r="J62" s="6">
        <f>'1'!J62</f>
        <v>0.26923991457378688</v>
      </c>
      <c r="K62" s="6">
        <f>'1'!K62</f>
        <v>0.10864549447114399</v>
      </c>
      <c r="L62" s="6">
        <f>'1'!L62</f>
        <v>0.98453759583217759</v>
      </c>
      <c r="M62" s="6">
        <f>'1'!M62</f>
        <v>0.61203227964499096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1.230671994790222</v>
      </c>
      <c r="S62" s="6">
        <f>'1'!S62</f>
        <v>0.73840319687413314</v>
      </c>
      <c r="T62" s="6">
        <f>'1'!T62</f>
        <v>0.76504034955623867</v>
      </c>
      <c r="U62" s="6">
        <f>'1'!U62</f>
        <v>0.45902420973374325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0.600674789675403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0.75084348709425375</v>
      </c>
      <c r="I63" s="4">
        <f>'1'!I63</f>
        <v>0.45050609225655225</v>
      </c>
      <c r="J63" s="6">
        <f>'1'!J63</f>
        <v>0.22443351509759218</v>
      </c>
      <c r="K63" s="6">
        <f>'1'!K63</f>
        <v>9.0564915912541497E-2</v>
      </c>
      <c r="L63" s="6">
        <f>'1'!L63</f>
        <v>0.96626752047629572</v>
      </c>
      <c r="M63" s="6">
        <f>'1'!M63</f>
        <v>0.600674789675403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1.2078344005953696</v>
      </c>
      <c r="S63" s="6">
        <f>'1'!S63</f>
        <v>0.72470064035722181</v>
      </c>
      <c r="T63" s="6">
        <f>'1'!T63</f>
        <v>0.75084348709425375</v>
      </c>
      <c r="U63" s="6">
        <f>'1'!U63</f>
        <v>0.45050609225655225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0.58606508828242598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0.73258136035303245</v>
      </c>
      <c r="I64" s="4">
        <f>'1'!I64</f>
        <v>0.43954881621181952</v>
      </c>
      <c r="J64" s="6">
        <f>'1'!J64</f>
        <v>0.18563834861325512</v>
      </c>
      <c r="K64" s="6">
        <f>'1'!K64</f>
        <v>7.4910030371319006E-2</v>
      </c>
      <c r="L64" s="6">
        <f>'1'!L64</f>
        <v>0.94276581841964779</v>
      </c>
      <c r="M64" s="6">
        <f>'1'!M64</f>
        <v>0.58606508828242598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1.1784572730245597</v>
      </c>
      <c r="S64" s="6">
        <f>'1'!S64</f>
        <v>0.70707436381473587</v>
      </c>
      <c r="T64" s="6">
        <f>'1'!T64</f>
        <v>0.73258136035303245</v>
      </c>
      <c r="U64" s="6">
        <f>'1'!U64</f>
        <v>0.43954881621181952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0.576611974528633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0.72076496816079128</v>
      </c>
      <c r="I65" s="4">
        <f>'1'!I65</f>
        <v>0.43245898089647472</v>
      </c>
      <c r="J65" s="6">
        <f>'1'!J65</f>
        <v>0.15173672525757481</v>
      </c>
      <c r="K65" s="6">
        <f>'1'!K65</f>
        <v>6.1229820144380498E-2</v>
      </c>
      <c r="L65" s="6">
        <f>'1'!L65</f>
        <v>0.92755919256375996</v>
      </c>
      <c r="M65" s="6">
        <f>'1'!M65</f>
        <v>0.576611974528633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1.1594489907046999</v>
      </c>
      <c r="S65" s="6">
        <f>'1'!S65</f>
        <v>0.69566939442281994</v>
      </c>
      <c r="T65" s="6">
        <f>'1'!T65</f>
        <v>0.72076496816079128</v>
      </c>
      <c r="U65" s="6">
        <f>'1'!U65</f>
        <v>0.43245898089647472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0.55194702027856002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0.6899337753482</v>
      </c>
      <c r="I66" s="4">
        <f>'1'!I66</f>
        <v>0.41396026520892004</v>
      </c>
      <c r="J66" s="6">
        <f>'1'!J66</f>
        <v>0.12122154269415526</v>
      </c>
      <c r="K66" s="6">
        <f>'1'!K66</f>
        <v>4.8916129198042897E-2</v>
      </c>
      <c r="L66" s="6">
        <f>'1'!L66</f>
        <v>0.8878822415820844</v>
      </c>
      <c r="M66" s="6">
        <f>'1'!M66</f>
        <v>0.55194702027856002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1.1098528019776055</v>
      </c>
      <c r="S66" s="6">
        <f>'1'!S66</f>
        <v>0.6659116811865633</v>
      </c>
      <c r="T66" s="6">
        <f>'1'!T66</f>
        <v>0.6899337753482</v>
      </c>
      <c r="U66" s="6">
        <f>'1'!U66</f>
        <v>0.41396026520892004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0.52145168083063298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0.65181460103829125</v>
      </c>
      <c r="I67" s="4">
        <f>'1'!I67</f>
        <v>0.39108876062297471</v>
      </c>
      <c r="J67" s="6">
        <f>'1'!J67</f>
        <v>9.9328276175905478E-2</v>
      </c>
      <c r="K67" s="6">
        <f>'1'!K67</f>
        <v>4.0081611588612003E-2</v>
      </c>
      <c r="L67" s="6">
        <f>'1'!L67</f>
        <v>0.83882631890826143</v>
      </c>
      <c r="M67" s="6">
        <f>'1'!M67</f>
        <v>0.52145168083063298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1.0485328986353268</v>
      </c>
      <c r="S67" s="6">
        <f>'1'!S67</f>
        <v>0.62911973918119601</v>
      </c>
      <c r="T67" s="6">
        <f>'1'!T67</f>
        <v>0.65181460103829125</v>
      </c>
      <c r="U67" s="6">
        <f>'1'!U67</f>
        <v>0.39108876062297471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0.49135721806754501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0.61419652258443125</v>
      </c>
      <c r="I68" s="4">
        <f>'1'!I68</f>
        <v>0.36851791355065877</v>
      </c>
      <c r="J68" s="6">
        <f>'1'!J68</f>
        <v>7.5654118290213707E-2</v>
      </c>
      <c r="K68" s="6">
        <f>'1'!K68</f>
        <v>3.0528456761065002E-2</v>
      </c>
      <c r="L68" s="6">
        <f>'1'!L68</f>
        <v>0.79041526118787775</v>
      </c>
      <c r="M68" s="6">
        <f>'1'!M68</f>
        <v>0.49135721806754501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0.98801907648484721</v>
      </c>
      <c r="S68" s="6">
        <f>'1'!S68</f>
        <v>0.59281144589090828</v>
      </c>
      <c r="T68" s="6">
        <f>'1'!T68</f>
        <v>0.61419652258443125</v>
      </c>
      <c r="U68" s="6">
        <f>'1'!U68</f>
        <v>0.36851791355065877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0.45218324428047701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0.56522905535059631</v>
      </c>
      <c r="I69" s="4">
        <f>'1'!I69</f>
        <v>0.33913743321035777</v>
      </c>
      <c r="J69" s="6">
        <f>'1'!J69</f>
        <v>5.4535732801894617E-2</v>
      </c>
      <c r="K69" s="6">
        <f>'1'!K69</f>
        <v>2.2006624337210699E-2</v>
      </c>
      <c r="L69" s="6">
        <f>'1'!L69</f>
        <v>0.72739856867962616</v>
      </c>
      <c r="M69" s="6">
        <f>'1'!M69</f>
        <v>0.45218324428047701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0.90924821084953267</v>
      </c>
      <c r="S69" s="6">
        <f>'1'!S69</f>
        <v>0.54554892650971964</v>
      </c>
      <c r="T69" s="6">
        <f>'1'!T69</f>
        <v>0.56522905535059631</v>
      </c>
      <c r="U69" s="6">
        <f>'1'!U69</f>
        <v>0.33913743321035777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0.39440735742082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0.493009196776025</v>
      </c>
      <c r="I70" s="4">
        <f>'1'!I70</f>
        <v>0.295805518065615</v>
      </c>
      <c r="J70" s="6">
        <f>'1'!J70</f>
        <v>3.1113756119904083E-2</v>
      </c>
      <c r="K70" s="6">
        <f>'1'!K70</f>
        <v>1.25552313588153E-2</v>
      </c>
      <c r="L70" s="6">
        <f>'1'!L70</f>
        <v>0.63445815583265464</v>
      </c>
      <c r="M70" s="6">
        <f>'1'!M70</f>
        <v>0.39440735742082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0.79307269479081832</v>
      </c>
      <c r="S70" s="6">
        <f>'1'!S70</f>
        <v>0.47584361687449095</v>
      </c>
      <c r="T70" s="6">
        <f>'1'!T70</f>
        <v>0.493009196776025</v>
      </c>
      <c r="U70" s="6">
        <f>'1'!U70</f>
        <v>0.295805518065615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0.32882721995601899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0.41103402494502372</v>
      </c>
      <c r="I71" s="4">
        <f>'1'!I71</f>
        <v>0.24662041496701426</v>
      </c>
      <c r="J71" s="6">
        <f>'1'!J71</f>
        <v>2.1594709319693157E-2</v>
      </c>
      <c r="K71" s="6">
        <f>'1'!K71</f>
        <v>8.7140418080756104E-3</v>
      </c>
      <c r="L71" s="6">
        <f>'1'!L71</f>
        <v>0.52896353892880366</v>
      </c>
      <c r="M71" s="6">
        <f>'1'!M71</f>
        <v>0.32882721995601899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0.66120442366100463</v>
      </c>
      <c r="S71" s="6">
        <f>'1'!S71</f>
        <v>0.39672265419660274</v>
      </c>
      <c r="T71" s="6">
        <f>'1'!T71</f>
        <v>0.41103402494502372</v>
      </c>
      <c r="U71" s="6">
        <f>'1'!U71</f>
        <v>0.24662041496701426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0.26112706775044903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0.32640883468806126</v>
      </c>
      <c r="I72" s="4">
        <f>'1'!I72</f>
        <v>0.19584530081283677</v>
      </c>
      <c r="J72" s="6">
        <f>'1'!J72</f>
        <v>1.237501691203716E-2</v>
      </c>
      <c r="K72" s="6">
        <f>'1'!K72</f>
        <v>4.9936497477552902E-3</v>
      </c>
      <c r="L72" s="6">
        <f>'1'!L72</f>
        <v>0.42005858847650623</v>
      </c>
      <c r="M72" s="6">
        <f>'1'!M72</f>
        <v>0.26112706775044903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0.52507323559563279</v>
      </c>
      <c r="S72" s="6">
        <f>'1'!S72</f>
        <v>0.31504394135737968</v>
      </c>
      <c r="T72" s="6">
        <f>'1'!T72</f>
        <v>0.32640883468806126</v>
      </c>
      <c r="U72" s="6">
        <f>'1'!U72</f>
        <v>0.19584530081283677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0.194079576486062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0.2425994706075775</v>
      </c>
      <c r="I73" s="4">
        <f>'1'!I73</f>
        <v>0.1455596823645465</v>
      </c>
      <c r="J73" s="6">
        <f>'1'!J73</f>
        <v>5.1398873456683751E-3</v>
      </c>
      <c r="K73" s="6">
        <f>'1'!K73</f>
        <v>2.0740817834536802E-3</v>
      </c>
      <c r="L73" s="6">
        <f>'1'!L73</f>
        <v>0.31220353237667431</v>
      </c>
      <c r="M73" s="6">
        <f>'1'!M73</f>
        <v>0.194079576486062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0.39025441547084289</v>
      </c>
      <c r="S73" s="6">
        <f>'1'!S73</f>
        <v>0.23415264928250573</v>
      </c>
      <c r="T73" s="6">
        <f>'1'!T73</f>
        <v>0.2425994706075775</v>
      </c>
      <c r="U73" s="6">
        <f>'1'!U73</f>
        <v>0.1455596823645465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0.15169330343185999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0.18961662928982498</v>
      </c>
      <c r="I74" s="4">
        <f>'1'!I74</f>
        <v>0.113769977573895</v>
      </c>
      <c r="J74" s="6">
        <f>'1'!J74</f>
        <v>1.4536119646018846E-2</v>
      </c>
      <c r="K74" s="6">
        <f>'1'!K74</f>
        <v>5.8657124042453797E-3</v>
      </c>
      <c r="L74" s="6">
        <f>'1'!L74</f>
        <v>0.24401941732758534</v>
      </c>
      <c r="M74" s="6">
        <f>'1'!M74</f>
        <v>0.15169330343185999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0.30502427165948165</v>
      </c>
      <c r="S74" s="6">
        <f>'1'!S74</f>
        <v>0.183014562995689</v>
      </c>
      <c r="T74" s="6">
        <f>'1'!T74</f>
        <v>0.18961662928982498</v>
      </c>
      <c r="U74" s="6">
        <f>'1'!U74</f>
        <v>0.113769977573895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9.7845000260916595E-2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0.12230625032614574</v>
      </c>
      <c r="I75" s="4">
        <f>'1'!I75</f>
        <v>7.338375019568745E-2</v>
      </c>
      <c r="J75" s="6">
        <f>'1'!J75</f>
        <v>3.3527060411400487E-2</v>
      </c>
      <c r="K75" s="6">
        <f>'1'!K75</f>
        <v>1.35290640777642E-2</v>
      </c>
      <c r="L75" s="6">
        <f>'1'!L75</f>
        <v>0.15739705980370675</v>
      </c>
      <c r="M75" s="6">
        <f>'1'!M75</f>
        <v>9.7845000260916595E-2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0.19674632475463344</v>
      </c>
      <c r="S75" s="6">
        <f>'1'!S75</f>
        <v>0.11804779485278005</v>
      </c>
      <c r="T75" s="6">
        <f>'1'!T75</f>
        <v>0.12230625032614574</v>
      </c>
      <c r="U75" s="6">
        <f>'1'!U75</f>
        <v>7.338375019568745E-2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6.6474002983088004E-2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8.3092503728860012E-2</v>
      </c>
      <c r="I76" s="4">
        <f>'1'!I76</f>
        <v>4.9855502237316003E-2</v>
      </c>
      <c r="J76" s="6">
        <f>'1'!J76</f>
        <v>5.2753623282942898E-2</v>
      </c>
      <c r="K76" s="6">
        <f>'1'!K76</f>
        <v>2.12874955624347E-2</v>
      </c>
      <c r="L76" s="6">
        <f>'1'!L76</f>
        <v>0.10693252179488388</v>
      </c>
      <c r="M76" s="6">
        <f>'1'!M76</f>
        <v>6.6474002983088004E-2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0.13366565224360485</v>
      </c>
      <c r="S76" s="6">
        <f>'1'!S76</f>
        <v>8.0199391346162913E-2</v>
      </c>
      <c r="T76" s="6">
        <f>'1'!T76</f>
        <v>8.3092503728860012E-2</v>
      </c>
      <c r="U76" s="6">
        <f>'1'!U76</f>
        <v>4.9855502237316003E-2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2.5854548304121702E-2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3.2318185380152124E-2</v>
      </c>
      <c r="I77" s="4">
        <f>'1'!I77</f>
        <v>1.9390911228091275E-2</v>
      </c>
      <c r="J77" s="6">
        <f>'1'!J77</f>
        <v>8.4121020566251051E-2</v>
      </c>
      <c r="K77" s="6">
        <f>'1'!K77</f>
        <v>3.3945077903123899E-2</v>
      </c>
      <c r="L77" s="6">
        <f>'1'!L77</f>
        <v>4.1590575653022606E-2</v>
      </c>
      <c r="M77" s="6">
        <f>'1'!M77</f>
        <v>2.5854548304121702E-2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5.1988219566278256E-2</v>
      </c>
      <c r="S77" s="6">
        <f>'1'!S77</f>
        <v>3.1192931739766956E-2</v>
      </c>
      <c r="T77" s="6">
        <f>'1'!T77</f>
        <v>3.2318185380152124E-2</v>
      </c>
      <c r="U77" s="6">
        <f>'1'!U77</f>
        <v>1.9390911228091275E-2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1.42917505553634E-2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1.786468819420425E-2</v>
      </c>
      <c r="I78" s="4">
        <f>'1'!I78</f>
        <v>1.071881291652255E-2</v>
      </c>
      <c r="J78" s="6">
        <f>'1'!J78</f>
        <v>0.11943951460992877</v>
      </c>
      <c r="K78" s="6">
        <f>'1'!K78</f>
        <v>4.8197033284352903E-2</v>
      </c>
      <c r="L78" s="6">
        <f>'1'!L78</f>
        <v>2.2990234665682032E-2</v>
      </c>
      <c r="M78" s="6">
        <f>'1'!M78</f>
        <v>1.42917505553634E-2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2.8737793332102541E-2</v>
      </c>
      <c r="S78" s="6">
        <f>'1'!S78</f>
        <v>1.7242675999261523E-2</v>
      </c>
      <c r="T78" s="6">
        <f>'1'!T78</f>
        <v>1.786468819420425E-2</v>
      </c>
      <c r="U78" s="6">
        <f>'1'!U78</f>
        <v>1.071881291652255E-2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2.4016140466163599E-2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3.0020175582704499E-2</v>
      </c>
      <c r="I79" s="4">
        <f>'1'!I79</f>
        <v>1.8012105349622699E-2</v>
      </c>
      <c r="J79" s="6">
        <f>'1'!J79</f>
        <v>0.16470979459725293</v>
      </c>
      <c r="K79" s="6">
        <f>'1'!K79</f>
        <v>6.6464800015210504E-2</v>
      </c>
      <c r="L79" s="6">
        <f>'1'!L79</f>
        <v>3.8633245307649028E-2</v>
      </c>
      <c r="M79" s="6">
        <f>'1'!M79</f>
        <v>2.4016140466163599E-2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4.8291556634561285E-2</v>
      </c>
      <c r="S79" s="6">
        <f>'1'!S79</f>
        <v>2.8974933980736771E-2</v>
      </c>
      <c r="T79" s="6">
        <f>'1'!T79</f>
        <v>3.0020175582704499E-2</v>
      </c>
      <c r="U79" s="6">
        <f>'1'!U79</f>
        <v>1.8012105349622699E-2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2.71793636649523E-2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3.3974204581190375E-2</v>
      </c>
      <c r="I80" s="4">
        <f>'1'!I80</f>
        <v>2.0384522748714225E-2</v>
      </c>
      <c r="J80" s="6">
        <f>'1'!J80</f>
        <v>0.20821985897858697</v>
      </c>
      <c r="K80" s="6">
        <f>'1'!K80</f>
        <v>8.4022272749758695E-2</v>
      </c>
      <c r="L80" s="6">
        <f>'1'!L80</f>
        <v>4.3721722283115834E-2</v>
      </c>
      <c r="M80" s="6">
        <f>'1'!M80</f>
        <v>2.71793636649523E-2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5.4652152853894791E-2</v>
      </c>
      <c r="S80" s="6">
        <f>'1'!S80</f>
        <v>3.2791291712336877E-2</v>
      </c>
      <c r="T80" s="6">
        <f>'1'!T80</f>
        <v>3.3974204581190375E-2</v>
      </c>
      <c r="U80" s="6">
        <f>'1'!U80</f>
        <v>2.0384522748714225E-2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4.5428552044456803E-2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5.6785690055571006E-2</v>
      </c>
      <c r="I81" s="4">
        <f>'1'!I81</f>
        <v>3.4071414033342601E-2</v>
      </c>
      <c r="J81" s="6">
        <f>'1'!J81</f>
        <v>0.25497290907020914</v>
      </c>
      <c r="K81" s="6">
        <f>'1'!K81</f>
        <v>0.102888376808956</v>
      </c>
      <c r="L81" s="6">
        <f>'1'!L81</f>
        <v>7.3078036730235579E-2</v>
      </c>
      <c r="M81" s="6">
        <f>'1'!M81</f>
        <v>4.5428552044456803E-2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9.1347545912794481E-2</v>
      </c>
      <c r="S81" s="6">
        <f>'1'!S81</f>
        <v>5.4808527547676684E-2</v>
      </c>
      <c r="T81" s="6">
        <f>'1'!T81</f>
        <v>5.6785690055571006E-2</v>
      </c>
      <c r="U81" s="6">
        <f>'1'!U81</f>
        <v>3.4071414033342601E-2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6.0803782866181301E-2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7.6004728582726624E-2</v>
      </c>
      <c r="I82" s="4">
        <f>'1'!I82</f>
        <v>4.5602837149635977E-2</v>
      </c>
      <c r="J82" s="6">
        <f>'1'!J82</f>
        <v>0.30573257064936876</v>
      </c>
      <c r="K82" s="6">
        <f>'1'!K82</f>
        <v>0.123371255583397</v>
      </c>
      <c r="L82" s="6">
        <f>'1'!L82</f>
        <v>9.7811197532417335E-2</v>
      </c>
      <c r="M82" s="6">
        <f>'1'!M82</f>
        <v>6.0803782866181301E-2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0.12226399691552167</v>
      </c>
      <c r="S82" s="6">
        <f>'1'!S82</f>
        <v>7.3358398149312998E-2</v>
      </c>
      <c r="T82" s="6">
        <f>'1'!T82</f>
        <v>7.6004728582726624E-2</v>
      </c>
      <c r="U82" s="6">
        <f>'1'!U82</f>
        <v>4.5602837149635977E-2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6.9997740071875994E-2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8.7497175089844989E-2</v>
      </c>
      <c r="I83" s="4">
        <f>'1'!I83</f>
        <v>5.2498305053906999E-2</v>
      </c>
      <c r="J83" s="6">
        <f>'1'!J83</f>
        <v>0.3599102708774552</v>
      </c>
      <c r="K83" s="6">
        <f>'1'!K83</f>
        <v>0.145233404217294</v>
      </c>
      <c r="L83" s="6">
        <f>'1'!L83</f>
        <v>0.11260093465008875</v>
      </c>
      <c r="M83" s="6">
        <f>'1'!M83</f>
        <v>6.9997740071875994E-2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0.14075116831261092</v>
      </c>
      <c r="S83" s="6">
        <f>'1'!S83</f>
        <v>8.445070098756656E-2</v>
      </c>
      <c r="T83" s="6">
        <f>'1'!T83</f>
        <v>8.7497175089844989E-2</v>
      </c>
      <c r="U83" s="6">
        <f>'1'!U83</f>
        <v>5.2498305053906999E-2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8.0011708126311198E-2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0.100014635157889</v>
      </c>
      <c r="I84" s="4">
        <f>'1'!I84</f>
        <v>6.0008781094733399E-2</v>
      </c>
      <c r="J84" s="6">
        <f>'1'!J84</f>
        <v>0.42449110198351492</v>
      </c>
      <c r="K84" s="6">
        <f>'1'!K84</f>
        <v>0.17129349393312401</v>
      </c>
      <c r="L84" s="6">
        <f>'1'!L84</f>
        <v>0.12870977132578279</v>
      </c>
      <c r="M84" s="6">
        <f>'1'!M84</f>
        <v>8.0011708126311198E-2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0.16088721415722848</v>
      </c>
      <c r="S84" s="6">
        <f>'1'!S84</f>
        <v>9.65323284943371E-2</v>
      </c>
      <c r="T84" s="6">
        <f>'1'!T84</f>
        <v>0.100014635157889</v>
      </c>
      <c r="U84" s="6">
        <f>'1'!U84</f>
        <v>6.0008781094733399E-2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0.11467241450466201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0.14334051813082752</v>
      </c>
      <c r="I85" s="4">
        <f>'1'!I85</f>
        <v>8.6004310878496498E-2</v>
      </c>
      <c r="J85" s="6">
        <f>'1'!J85</f>
        <v>0.48368305315916499</v>
      </c>
      <c r="K85" s="6">
        <f>'1'!K85</f>
        <v>0.19517902670923801</v>
      </c>
      <c r="L85" s="6">
        <f>'1'!L85</f>
        <v>0.18446625617553711</v>
      </c>
      <c r="M85" s="6">
        <f>'1'!M85</f>
        <v>0.11467241450466201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0.23058282021942139</v>
      </c>
      <c r="S85" s="6">
        <f>'1'!S85</f>
        <v>0.13834969213165282</v>
      </c>
      <c r="T85" s="6">
        <f>'1'!T85</f>
        <v>0.14334051813082752</v>
      </c>
      <c r="U85" s="6">
        <f>'1'!U85</f>
        <v>8.6004310878496498E-2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0.14755405725833701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0.18444257157292127</v>
      </c>
      <c r="I86" s="4">
        <f>'1'!I86</f>
        <v>0.11066554294375275</v>
      </c>
      <c r="J86" s="6">
        <f>'1'!J86</f>
        <v>0.54579543342618386</v>
      </c>
      <c r="K86" s="6">
        <f>'1'!K86</f>
        <v>0.22024303060172401</v>
      </c>
      <c r="L86" s="6">
        <f>'1'!L86</f>
        <v>0.23736087396022945</v>
      </c>
      <c r="M86" s="6">
        <f>'1'!M86</f>
        <v>0.14755405725833701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0.29670109245028681</v>
      </c>
      <c r="S86" s="6">
        <f>'1'!S86</f>
        <v>0.1780206554701721</v>
      </c>
      <c r="T86" s="6">
        <f>'1'!T86</f>
        <v>0.18444257157292127</v>
      </c>
      <c r="U86" s="6">
        <f>'1'!U86</f>
        <v>0.11066554294375275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0.158196114562665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0.19774514320333125</v>
      </c>
      <c r="I87" s="4">
        <f>'1'!I87</f>
        <v>0.11864708592199874</v>
      </c>
      <c r="J87" s="6">
        <f>'1'!J87</f>
        <v>0.6146593984265859</v>
      </c>
      <c r="K87" s="6">
        <f>'1'!K87</f>
        <v>0.24803147920733301</v>
      </c>
      <c r="L87" s="6">
        <f>'1'!L87</f>
        <v>0.25448007806362871</v>
      </c>
      <c r="M87" s="6">
        <f>'1'!M87</f>
        <v>0.158196114562665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0.31810009757953589</v>
      </c>
      <c r="S87" s="6">
        <f>'1'!S87</f>
        <v>0.19086005854772153</v>
      </c>
      <c r="T87" s="6">
        <f>'1'!T87</f>
        <v>0.19774514320333125</v>
      </c>
      <c r="U87" s="6">
        <f>'1'!U87</f>
        <v>0.11864708592199874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0.18062402335814101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0.22578002919767626</v>
      </c>
      <c r="I88" s="4">
        <f>'1'!I88</f>
        <v>0.13546801751860577</v>
      </c>
      <c r="J88" s="6">
        <f>'1'!J88</f>
        <v>0.680164131253441</v>
      </c>
      <c r="K88" s="6">
        <f>'1'!K88</f>
        <v>0.27446438793648598</v>
      </c>
      <c r="L88" s="6">
        <f>'1'!L88</f>
        <v>0.29055843559380579</v>
      </c>
      <c r="M88" s="6">
        <f>'1'!M88</f>
        <v>0.18062402335814101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0.36319804449225723</v>
      </c>
      <c r="S88" s="6">
        <f>'1'!S88</f>
        <v>0.21791882669535434</v>
      </c>
      <c r="T88" s="6">
        <f>'1'!T88</f>
        <v>0.22578002919767626</v>
      </c>
      <c r="U88" s="6">
        <f>'1'!U88</f>
        <v>0.13546801751860577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0.219176658006002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0.27397082250750249</v>
      </c>
      <c r="I89" s="4">
        <f>'1'!I89</f>
        <v>0.16438249350450151</v>
      </c>
      <c r="J89" s="6">
        <f>'1'!J89</f>
        <v>0.74636852762067063</v>
      </c>
      <c r="K89" s="6">
        <f>'1'!K89</f>
        <v>0.30117962958580702</v>
      </c>
      <c r="L89" s="6">
        <f>'1'!L89</f>
        <v>0.352575619150232</v>
      </c>
      <c r="M89" s="6">
        <f>'1'!M89</f>
        <v>0.219176658006002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0.44071952393779001</v>
      </c>
      <c r="S89" s="6">
        <f>'1'!S89</f>
        <v>0.26443171436267399</v>
      </c>
      <c r="T89" s="6">
        <f>'1'!T89</f>
        <v>0.27397082250750249</v>
      </c>
      <c r="U89" s="6">
        <f>'1'!U89</f>
        <v>0.16438249350450151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0.26406948600654501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0.33008685750818123</v>
      </c>
      <c r="I90" s="4">
        <f>'1'!I90</f>
        <v>0.19805211450490876</v>
      </c>
      <c r="J90" s="6">
        <f>'1'!J90</f>
        <v>0.80696020619733233</v>
      </c>
      <c r="K90" s="6">
        <f>'1'!K90</f>
        <v>0.325629989742172</v>
      </c>
      <c r="L90" s="6">
        <f>'1'!L90</f>
        <v>0.42479187051429323</v>
      </c>
      <c r="M90" s="6">
        <f>'1'!M90</f>
        <v>0.26406948600654501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0.5309898381428666</v>
      </c>
      <c r="S90" s="6">
        <f>'1'!S90</f>
        <v>0.31859390288571993</v>
      </c>
      <c r="T90" s="6">
        <f>'1'!T90</f>
        <v>0.33008685750818123</v>
      </c>
      <c r="U90" s="6">
        <f>'1'!U90</f>
        <v>0.19805211450490876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0.28368398011762103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0.35460497514702627</v>
      </c>
      <c r="I91" s="4">
        <f>'1'!I91</f>
        <v>0.21276298508821578</v>
      </c>
      <c r="J91" s="6">
        <f>'1'!J91</f>
        <v>0.86342052783613699</v>
      </c>
      <c r="K91" s="6">
        <f>'1'!K91</f>
        <v>0.34841323706327698</v>
      </c>
      <c r="L91" s="6">
        <f>'1'!L91</f>
        <v>0.45634446588848598</v>
      </c>
      <c r="M91" s="6">
        <f>'1'!M91</f>
        <v>0.28368398011762103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0.57043058236060751</v>
      </c>
      <c r="S91" s="6">
        <f>'1'!S91</f>
        <v>0.34225834941636446</v>
      </c>
      <c r="T91" s="6">
        <f>'1'!T91</f>
        <v>0.35460497514702627</v>
      </c>
      <c r="U91" s="6">
        <f>'1'!U91</f>
        <v>0.21276298508821578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0.29320562742456502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0.3665070342807063</v>
      </c>
      <c r="I92" s="4">
        <f>'1'!I92</f>
        <v>0.21990422056842376</v>
      </c>
      <c r="J92" s="6">
        <f>'1'!J92</f>
        <v>0.9163147025709979</v>
      </c>
      <c r="K92" s="6">
        <f>'1'!K92</f>
        <v>0.36975744888940698</v>
      </c>
      <c r="L92" s="6">
        <f>'1'!L92</f>
        <v>0.47166133733418519</v>
      </c>
      <c r="M92" s="6">
        <f>'1'!M92</f>
        <v>0.29320562742456502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0.58957667166773153</v>
      </c>
      <c r="S92" s="6">
        <f>'1'!S92</f>
        <v>0.35374600300063891</v>
      </c>
      <c r="T92" s="6">
        <f>'1'!T92</f>
        <v>0.3665070342807063</v>
      </c>
      <c r="U92" s="6">
        <f>'1'!U92</f>
        <v>0.21990422056842376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0.30611738616234502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0.38264673270293126</v>
      </c>
      <c r="I93" s="4">
        <f>'1'!I93</f>
        <v>0.22958803962175878</v>
      </c>
      <c r="J93" s="6">
        <f>'1'!J93</f>
        <v>0.96919425477315346</v>
      </c>
      <c r="K93" s="6">
        <f>'1'!K93</f>
        <v>0.391095760133156</v>
      </c>
      <c r="L93" s="6">
        <f>'1'!L93</f>
        <v>0.49243166649563513</v>
      </c>
      <c r="M93" s="6">
        <f>'1'!M93</f>
        <v>0.30611738616234502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0.61553958311954393</v>
      </c>
      <c r="S93" s="6">
        <f>'1'!S93</f>
        <v>0.36932374987172634</v>
      </c>
      <c r="T93" s="6">
        <f>'1'!T93</f>
        <v>0.38264673270293126</v>
      </c>
      <c r="U93" s="6">
        <f>'1'!U93</f>
        <v>0.22958803962175878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0.32624053479499099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0.40780066849373875</v>
      </c>
      <c r="I94" s="4">
        <f>'1'!I94</f>
        <v>0.24468040109624323</v>
      </c>
      <c r="J94" s="6">
        <f>'1'!J94</f>
        <v>1.0243891022088114</v>
      </c>
      <c r="K94" s="6">
        <f>'1'!K94</f>
        <v>0.41336835482402601</v>
      </c>
      <c r="L94" s="6">
        <f>'1'!L94</f>
        <v>0.52480250220850111</v>
      </c>
      <c r="M94" s="6">
        <f>'1'!M94</f>
        <v>0.32624053479499099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0.65600312776062641</v>
      </c>
      <c r="S94" s="6">
        <f>'1'!S94</f>
        <v>0.3936018766563758</v>
      </c>
      <c r="T94" s="6">
        <f>'1'!T94</f>
        <v>0.40780066849373875</v>
      </c>
      <c r="U94" s="6">
        <f>'1'!U94</f>
        <v>0.24468040109624323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0.353009824133171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0.44126228016646374</v>
      </c>
      <c r="I95" s="4">
        <f>'1'!I95</f>
        <v>0.26475736809987827</v>
      </c>
      <c r="J95" s="6">
        <f>'1'!J95</f>
        <v>1.0856581023974188</v>
      </c>
      <c r="K95" s="6">
        <f>'1'!K95</f>
        <v>0.438092032335889</v>
      </c>
      <c r="L95" s="6">
        <f>'1'!L95</f>
        <v>0.5678645638736719</v>
      </c>
      <c r="M95" s="6">
        <f>'1'!M95</f>
        <v>0.353009824133171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0.70983070484208988</v>
      </c>
      <c r="S95" s="6">
        <f>'1'!S95</f>
        <v>0.42589842290525393</v>
      </c>
      <c r="T95" s="6">
        <f>'1'!T95</f>
        <v>0.44126228016646374</v>
      </c>
      <c r="U95" s="6">
        <f>'1'!U95</f>
        <v>0.26475736809987827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0.36860028984710103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0.46075036230887628</v>
      </c>
      <c r="I96" s="4">
        <f>'1'!I96</f>
        <v>0.27645021738532577</v>
      </c>
      <c r="J96" s="6">
        <f>'1'!J96</f>
        <v>1.1306540261416633</v>
      </c>
      <c r="K96" s="6">
        <f>'1'!K96</f>
        <v>0.45624908899711297</v>
      </c>
      <c r="L96" s="6">
        <f>'1'!L96</f>
        <v>0.59294395942581513</v>
      </c>
      <c r="M96" s="6">
        <f>'1'!M96</f>
        <v>0.36860028984710103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0.74117994928226894</v>
      </c>
      <c r="S96" s="6">
        <f>'1'!S96</f>
        <v>0.44470796956936132</v>
      </c>
      <c r="T96" s="6">
        <f>'1'!T96</f>
        <v>0.46075036230887628</v>
      </c>
      <c r="U96" s="6">
        <f>'1'!U96</f>
        <v>0.27645021738532577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0.37773542104952601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0.47216927631190753</v>
      </c>
      <c r="I97" s="4">
        <f>'1'!I97</f>
        <v>0.28330156578714449</v>
      </c>
      <c r="J97" s="6">
        <f>'1'!J97</f>
        <v>1.1878143368415792</v>
      </c>
      <c r="K97" s="6">
        <f>'1'!K97</f>
        <v>0.479314800594695</v>
      </c>
      <c r="L97" s="6">
        <f>'1'!L97</f>
        <v>0.60763906687482738</v>
      </c>
      <c r="M97" s="6">
        <f>'1'!M97</f>
        <v>0.37773542104952601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0.7595488335935342</v>
      </c>
      <c r="S97" s="6">
        <f>'1'!S97</f>
        <v>0.45572930015612056</v>
      </c>
      <c r="T97" s="6">
        <f>'1'!T97</f>
        <v>0.47216927631190753</v>
      </c>
      <c r="U97" s="6">
        <f>'1'!U97</f>
        <v>0.28330156578714449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0.395957017624602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0.49494627203075248</v>
      </c>
      <c r="I98" s="4">
        <f>'1'!I98</f>
        <v>0.29696776321845153</v>
      </c>
      <c r="J98" s="6">
        <f>'1'!J98</f>
        <v>1.2494382939717403</v>
      </c>
      <c r="K98" s="6">
        <f>'1'!K98</f>
        <v>0.50418171271013501</v>
      </c>
      <c r="L98" s="6">
        <f>'1'!L98</f>
        <v>0.63695099613230888</v>
      </c>
      <c r="M98" s="6">
        <f>'1'!M98</f>
        <v>0.395957017624602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0.79618874516538607</v>
      </c>
      <c r="S98" s="6">
        <f>'1'!S98</f>
        <v>0.47771324709923169</v>
      </c>
      <c r="T98" s="6">
        <f>'1'!T98</f>
        <v>0.49494627203075248</v>
      </c>
      <c r="U98" s="6">
        <f>'1'!U98</f>
        <v>0.29696776321845153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0.40845316497402501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0.51056645621753127</v>
      </c>
      <c r="I99" s="4">
        <f>'1'!I99</f>
        <v>0.30633987373051874</v>
      </c>
      <c r="J99" s="6">
        <f>'1'!J99</f>
        <v>1.3043054219519892</v>
      </c>
      <c r="K99" s="6">
        <f>'1'!K99</f>
        <v>0.52632206385035196</v>
      </c>
      <c r="L99" s="6">
        <f>'1'!L99</f>
        <v>0.65705275755525516</v>
      </c>
      <c r="M99" s="6">
        <f>'1'!M99</f>
        <v>0.40845316497402501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0.82131594694406895</v>
      </c>
      <c r="S99" s="6">
        <f>'1'!S99</f>
        <v>0.49278956816644137</v>
      </c>
      <c r="T99" s="6">
        <f>'1'!T99</f>
        <v>0.51056645621753127</v>
      </c>
      <c r="U99" s="6">
        <f>'1'!U99</f>
        <v>0.30633987373051874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0.42346016543828202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0.52932520679785255</v>
      </c>
      <c r="I100" s="4">
        <f>'1'!I100</f>
        <v>0.31759512407871149</v>
      </c>
      <c r="J100" s="6">
        <f>'1'!J100</f>
        <v>1.3612248432027687</v>
      </c>
      <c r="K100" s="6">
        <f>'1'!K100</f>
        <v>0.549290570123249</v>
      </c>
      <c r="L100" s="6">
        <f>'1'!L100</f>
        <v>0.68119356948481913</v>
      </c>
      <c r="M100" s="6">
        <f>'1'!M100</f>
        <v>0.42346016543828202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0.85149196185602394</v>
      </c>
      <c r="S100" s="6">
        <f>'1'!S100</f>
        <v>0.51089517711361432</v>
      </c>
      <c r="T100" s="6">
        <f>'1'!T100</f>
        <v>0.52932520679785255</v>
      </c>
      <c r="U100" s="6">
        <f>'1'!U100</f>
        <v>0.31759512407871149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0.43391368177046502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0.54239210221308132</v>
      </c>
      <c r="I101" s="4">
        <f>'1'!I101</f>
        <v>0.32543526132784878</v>
      </c>
      <c r="J101" s="6">
        <f>'1'!J101</f>
        <v>1.4216388460283413</v>
      </c>
      <c r="K101" s="6">
        <f>'1'!K101</f>
        <v>0.57366923336995201</v>
      </c>
      <c r="L101" s="6">
        <f>'1'!L101</f>
        <v>0.69800947965813487</v>
      </c>
      <c r="M101" s="6">
        <f>'1'!M101</f>
        <v>0.43391368177046502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0.87251184957266859</v>
      </c>
      <c r="S101" s="6">
        <f>'1'!S101</f>
        <v>0.52350710974360115</v>
      </c>
      <c r="T101" s="6">
        <f>'1'!T101</f>
        <v>0.54239210221308132</v>
      </c>
      <c r="U101" s="6">
        <f>'1'!U101</f>
        <v>0.32543526132784878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0.43055742035848099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0.53819677544810118</v>
      </c>
      <c r="I102" s="4">
        <f>'1'!I102</f>
        <v>0.32291806526886074</v>
      </c>
      <c r="J102" s="6">
        <f>'1'!J102</f>
        <v>1.4872720912498756</v>
      </c>
      <c r="K102" s="6">
        <f>'1'!K102</f>
        <v>0.60015400028175103</v>
      </c>
      <c r="L102" s="6">
        <f>'1'!L102</f>
        <v>0.69261047432551459</v>
      </c>
      <c r="M102" s="6">
        <f>'1'!M102</f>
        <v>0.43055742035848099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0.86576309290689324</v>
      </c>
      <c r="S102" s="6">
        <f>'1'!S102</f>
        <v>0.51945785574413594</v>
      </c>
      <c r="T102" s="6">
        <f>'1'!T102</f>
        <v>0.53819677544810118</v>
      </c>
      <c r="U102" s="6">
        <f>'1'!U102</f>
        <v>0.32291806526886074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0.43642012122160401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0.54552515152700498</v>
      </c>
      <c r="I103" s="4">
        <f>'1'!I103</f>
        <v>0.32731509091620303</v>
      </c>
      <c r="J103" s="6">
        <f>'1'!J103</f>
        <v>1.5463958672591525</v>
      </c>
      <c r="K103" s="6">
        <f>'1'!K103</f>
        <v>0.62401202255789701</v>
      </c>
      <c r="L103" s="6">
        <f>'1'!L103</f>
        <v>0.7020414301832848</v>
      </c>
      <c r="M103" s="6">
        <f>'1'!M103</f>
        <v>0.43642012122160401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0.87755178772910603</v>
      </c>
      <c r="S103" s="6">
        <f>'1'!S103</f>
        <v>0.52653107263746357</v>
      </c>
      <c r="T103" s="6">
        <f>'1'!T103</f>
        <v>0.54552515152700498</v>
      </c>
      <c r="U103" s="6">
        <f>'1'!U103</f>
        <v>0.32731509091620303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0.44526337101143199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0.55657921376428998</v>
      </c>
      <c r="I104" s="4">
        <f>'1'!I104</f>
        <v>0.33394752825857399</v>
      </c>
      <c r="J104" s="6">
        <f>'1'!J104</f>
        <v>1.5996246268913894</v>
      </c>
      <c r="K104" s="6">
        <f>'1'!K104</f>
        <v>0.64549124832382698</v>
      </c>
      <c r="L104" s="6">
        <f>'1'!L104</f>
        <v>0.71626700647555297</v>
      </c>
      <c r="M104" s="6">
        <f>'1'!M104</f>
        <v>0.44526337101143199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0.89533375809444116</v>
      </c>
      <c r="S104" s="6">
        <f>'1'!S104</f>
        <v>0.53720025485666478</v>
      </c>
      <c r="T104" s="6">
        <f>'1'!T104</f>
        <v>0.55657921376428998</v>
      </c>
      <c r="U104" s="6">
        <f>'1'!U104</f>
        <v>0.33394752825857399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0.45609074002247202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0.57011342502809004</v>
      </c>
      <c r="I105" s="4">
        <f>'1'!I105</f>
        <v>0.342068055016854</v>
      </c>
      <c r="J105" s="6">
        <f>'1'!J105</f>
        <v>1.6571088051588132</v>
      </c>
      <c r="K105" s="6">
        <f>'1'!K105</f>
        <v>0.66868764913244505</v>
      </c>
      <c r="L105" s="6">
        <f>'1'!L105</f>
        <v>0.73368430979409771</v>
      </c>
      <c r="M105" s="6">
        <f>'1'!M105</f>
        <v>0.45609074002247202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0.91710538724262214</v>
      </c>
      <c r="S105" s="6">
        <f>'1'!S105</f>
        <v>0.55026323234557328</v>
      </c>
      <c r="T105" s="6">
        <f>'1'!T105</f>
        <v>0.57011342502809004</v>
      </c>
      <c r="U105" s="6">
        <f>'1'!U105</f>
        <v>0.342068055016854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0.479522371918358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0.59940296489794753</v>
      </c>
      <c r="I106" s="4">
        <f>'1'!I106</f>
        <v>0.35964177893876847</v>
      </c>
      <c r="J106" s="6">
        <f>'1'!J106</f>
        <v>1.7166117002066079</v>
      </c>
      <c r="K106" s="6">
        <f>'1'!K106</f>
        <v>0.69269865606344205</v>
      </c>
      <c r="L106" s="6">
        <f>'1'!L106</f>
        <v>0.77137729315533721</v>
      </c>
      <c r="M106" s="6">
        <f>'1'!M106</f>
        <v>0.479522371918358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0.96422161644417148</v>
      </c>
      <c r="S106" s="6">
        <f>'1'!S106</f>
        <v>0.57853296986650293</v>
      </c>
      <c r="T106" s="6">
        <f>'1'!T106</f>
        <v>0.59940296489794753</v>
      </c>
      <c r="U106" s="6">
        <f>'1'!U106</f>
        <v>0.35964177893876847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0.49517950108228498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0.61897437635285624</v>
      </c>
      <c r="I107" s="4">
        <f>'1'!I107</f>
        <v>0.37138462581171372</v>
      </c>
      <c r="J107" s="6">
        <f>'1'!J107</f>
        <v>1.7676552626959385</v>
      </c>
      <c r="K107" s="6">
        <f>'1'!K107</f>
        <v>0.71329609643553904</v>
      </c>
      <c r="L107" s="6">
        <f>'1'!L107</f>
        <v>0.79656392598069736</v>
      </c>
      <c r="M107" s="6">
        <f>'1'!M107</f>
        <v>0.49517950108228498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0.9957049074758717</v>
      </c>
      <c r="S107" s="6">
        <f>'1'!S107</f>
        <v>0.59742294448552302</v>
      </c>
      <c r="T107" s="6">
        <f>'1'!T107</f>
        <v>0.61897437635285624</v>
      </c>
      <c r="U107" s="6">
        <f>'1'!U107</f>
        <v>0.37138462581171372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0.51013198655275904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0.63766498319094878</v>
      </c>
      <c r="I108" s="4">
        <f>'1'!I108</f>
        <v>0.38259898991456931</v>
      </c>
      <c r="J108" s="6">
        <f>'1'!J108</f>
        <v>1.8227223913986315</v>
      </c>
      <c r="K108" s="6">
        <f>'1'!K108</f>
        <v>0.73551715320745603</v>
      </c>
      <c r="L108" s="6">
        <f>'1'!L108</f>
        <v>0.82061704308974137</v>
      </c>
      <c r="M108" s="6">
        <f>'1'!M108</f>
        <v>0.51013198655275904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1.0257713038621767</v>
      </c>
      <c r="S108" s="6">
        <f>'1'!S108</f>
        <v>0.615462782317306</v>
      </c>
      <c r="T108" s="6">
        <f>'1'!T108</f>
        <v>0.63766498319094878</v>
      </c>
      <c r="U108" s="6">
        <f>'1'!U108</f>
        <v>0.38259898991456931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0.54140929850594399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0.67676162313243005</v>
      </c>
      <c r="I109" s="4">
        <f>'1'!I109</f>
        <v>0.40605697387945799</v>
      </c>
      <c r="J109" s="6">
        <f>'1'!J109</f>
        <v>1.8762621039851854</v>
      </c>
      <c r="K109" s="6">
        <f>'1'!K109</f>
        <v>0.75712185679316801</v>
      </c>
      <c r="L109" s="6">
        <f>'1'!L109</f>
        <v>0.87093087544568115</v>
      </c>
      <c r="M109" s="6">
        <f>'1'!M109</f>
        <v>0.54140929850594399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1.0886635943071015</v>
      </c>
      <c r="S109" s="6">
        <f>'1'!S109</f>
        <v>0.65319815658426084</v>
      </c>
      <c r="T109" s="6">
        <f>'1'!T109</f>
        <v>0.67676162313243005</v>
      </c>
      <c r="U109" s="6">
        <f>'1'!U109</f>
        <v>0.40605697387945799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0.57367036210597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0.7170879526324625</v>
      </c>
      <c r="I110" s="4">
        <f>'1'!I110</f>
        <v>0.4302527715794775</v>
      </c>
      <c r="J110" s="6">
        <f>'1'!J110</f>
        <v>1.9227749016558262</v>
      </c>
      <c r="K110" s="6">
        <f>'1'!K110</f>
        <v>0.77589101258555004</v>
      </c>
      <c r="L110" s="6">
        <f>'1'!L110</f>
        <v>0.92282720681921959</v>
      </c>
      <c r="M110" s="6">
        <f>'1'!M110</f>
        <v>0.57367036210597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1.1535340085240244</v>
      </c>
      <c r="S110" s="6">
        <f>'1'!S110</f>
        <v>0.69212040511441475</v>
      </c>
      <c r="T110" s="6">
        <f>'1'!T110</f>
        <v>0.7170879526324625</v>
      </c>
      <c r="U110" s="6">
        <f>'1'!U110</f>
        <v>0.4302527715794775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0.60110880093324703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0.75138600116655874</v>
      </c>
      <c r="I111" s="4">
        <f>'1'!I111</f>
        <v>0.45083160069993528</v>
      </c>
      <c r="J111" s="6">
        <f>'1'!J111</f>
        <v>1.9680571191134613</v>
      </c>
      <c r="K111" s="6">
        <f>'1'!K111</f>
        <v>0.79416359640441903</v>
      </c>
      <c r="L111" s="6">
        <f>'1'!L111</f>
        <v>0.9669656869204083</v>
      </c>
      <c r="M111" s="6">
        <f>'1'!M111</f>
        <v>0.60110880093324703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1.2087071086505103</v>
      </c>
      <c r="S111" s="6">
        <f>'1'!S111</f>
        <v>0.72522426519030625</v>
      </c>
      <c r="T111" s="6">
        <f>'1'!T111</f>
        <v>0.75138600116655874</v>
      </c>
      <c r="U111" s="6">
        <f>'1'!U111</f>
        <v>0.45083160069993528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0.621315625709145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0.77664453213643125</v>
      </c>
      <c r="I112" s="4">
        <f>'1'!I112</f>
        <v>0.46598671928185875</v>
      </c>
      <c r="J112" s="6">
        <f>'1'!J112</f>
        <v>2.0160716607212215</v>
      </c>
      <c r="K112" s="6">
        <f>'1'!K112</f>
        <v>0.813538745973302</v>
      </c>
      <c r="L112" s="6">
        <f>'1'!L112</f>
        <v>0.99947112714948305</v>
      </c>
      <c r="M112" s="6">
        <f>'1'!M112</f>
        <v>0.621315625709145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1.2493389089368538</v>
      </c>
      <c r="S112" s="6">
        <f>'1'!S112</f>
        <v>0.74960334536211226</v>
      </c>
      <c r="T112" s="6">
        <f>'1'!T112</f>
        <v>0.77664453213643125</v>
      </c>
      <c r="U112" s="6">
        <f>'1'!U112</f>
        <v>0.46598671928185875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0.65244227104650898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0.81555283880813623</v>
      </c>
      <c r="I113" s="4">
        <f>'1'!I113</f>
        <v>0.48933170328488174</v>
      </c>
      <c r="J113" s="6">
        <f>'1'!J113</f>
        <v>2.0639118561553058</v>
      </c>
      <c r="K113" s="6">
        <f>'1'!K113</f>
        <v>0.83284354220591195</v>
      </c>
      <c r="L113" s="6">
        <f>'1'!L113</f>
        <v>1.049542591655481</v>
      </c>
      <c r="M113" s="6">
        <f>'1'!M113</f>
        <v>0.65244227104650898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1.3119282395693512</v>
      </c>
      <c r="S113" s="6">
        <f>'1'!S113</f>
        <v>0.78715694374161083</v>
      </c>
      <c r="T113" s="6">
        <f>'1'!T113</f>
        <v>0.81555283880813623</v>
      </c>
      <c r="U113" s="6">
        <f>'1'!U113</f>
        <v>0.48933170328488174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0.67486644680262298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0.84358305850327875</v>
      </c>
      <c r="I114" s="4">
        <f>'1'!I114</f>
        <v>0.5061498351019672</v>
      </c>
      <c r="J114" s="6">
        <f>'1'!J114</f>
        <v>2.1028808621669275</v>
      </c>
      <c r="K114" s="6">
        <f>'1'!K114</f>
        <v>0.84856857663806096</v>
      </c>
      <c r="L114" s="6">
        <f>'1'!L114</f>
        <v>1.0856149440814817</v>
      </c>
      <c r="M114" s="6">
        <f>'1'!M114</f>
        <v>0.67486644680262298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1.3570186801018522</v>
      </c>
      <c r="S114" s="6">
        <f>'1'!S114</f>
        <v>0.81421120806111125</v>
      </c>
      <c r="T114" s="6">
        <f>'1'!T114</f>
        <v>0.84358305850327875</v>
      </c>
      <c r="U114" s="6">
        <f>'1'!U114</f>
        <v>0.5061498351019672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0.69550922670555104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0.86938653338193883</v>
      </c>
      <c r="I115" s="4">
        <f>'1'!I115</f>
        <v>0.52163192002916325</v>
      </c>
      <c r="J115" s="6">
        <f>'1'!J115</f>
        <v>2.1474268636521114</v>
      </c>
      <c r="K115" s="6">
        <f>'1'!K115</f>
        <v>0.86654407765443697</v>
      </c>
      <c r="L115" s="6">
        <f>'1'!L115</f>
        <v>1.118821677734011</v>
      </c>
      <c r="M115" s="6">
        <f>'1'!M115</f>
        <v>0.69550922670555104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1.3985270971675137</v>
      </c>
      <c r="S115" s="6">
        <f>'1'!S115</f>
        <v>0.83911625830050829</v>
      </c>
      <c r="T115" s="6">
        <f>'1'!T115</f>
        <v>0.86938653338193883</v>
      </c>
      <c r="U115" s="6">
        <f>'1'!U115</f>
        <v>0.52163192002916325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0.716044561824145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0.89505570228018128</v>
      </c>
      <c r="I116" s="4">
        <f>'1'!I116</f>
        <v>0.53703342136810872</v>
      </c>
      <c r="J116" s="6">
        <f>'1'!J116</f>
        <v>2.1863907744235709</v>
      </c>
      <c r="K116" s="6">
        <f>'1'!K116</f>
        <v>0.88226705602113298</v>
      </c>
      <c r="L116" s="6">
        <f>'1'!L116</f>
        <v>1.1518555717616201</v>
      </c>
      <c r="M116" s="6">
        <f>'1'!M116</f>
        <v>0.716044561824145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1.4398194647020253</v>
      </c>
      <c r="S116" s="6">
        <f>'1'!S116</f>
        <v>0.86389167882121509</v>
      </c>
      <c r="T116" s="6">
        <f>'1'!T116</f>
        <v>0.89505570228018128</v>
      </c>
      <c r="U116" s="6">
        <f>'1'!U116</f>
        <v>0.53703342136810872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0.73441297594655097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0.91801621993318872</v>
      </c>
      <c r="I117" s="4">
        <f>'1'!I117</f>
        <v>0.55080973195991323</v>
      </c>
      <c r="J117" s="6">
        <f>'1'!J117</f>
        <v>2.2179181980739848</v>
      </c>
      <c r="K117" s="6">
        <f>'1'!K117</f>
        <v>0.89498921327379299</v>
      </c>
      <c r="L117" s="6">
        <f>'1'!L117</f>
        <v>1.18140367711615</v>
      </c>
      <c r="M117" s="6">
        <f>'1'!M117</f>
        <v>0.73441297594655097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1.4767545963951876</v>
      </c>
      <c r="S117" s="6">
        <f>'1'!S117</f>
        <v>0.88605275783711246</v>
      </c>
      <c r="T117" s="6">
        <f>'1'!T117</f>
        <v>0.91801621993318872</v>
      </c>
      <c r="U117" s="6">
        <f>'1'!U117</f>
        <v>0.55080973195991323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0.74497471997218301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0.93121839996522882</v>
      </c>
      <c r="I118" s="4">
        <f>'1'!I118</f>
        <v>0.5587310399791372</v>
      </c>
      <c r="J118" s="6">
        <f>'1'!J118</f>
        <v>2.2529259330321274</v>
      </c>
      <c r="K118" s="6">
        <f>'1'!K118</f>
        <v>0.90911576906646996</v>
      </c>
      <c r="L118" s="6">
        <f>'1'!L118</f>
        <v>1.1983936863307332</v>
      </c>
      <c r="M118" s="6">
        <f>'1'!M118</f>
        <v>0.74497471997218301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1.4979921079134164</v>
      </c>
      <c r="S118" s="6">
        <f>'1'!S118</f>
        <v>0.89879526474804994</v>
      </c>
      <c r="T118" s="6">
        <f>'1'!T118</f>
        <v>0.93121839996522882</v>
      </c>
      <c r="U118" s="6">
        <f>'1'!U118</f>
        <v>0.5587310399791372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0.75763964662118999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0.94704955827648751</v>
      </c>
      <c r="I119" s="4">
        <f>'1'!I119</f>
        <v>0.56822973496589246</v>
      </c>
      <c r="J119" s="6">
        <f>'1'!J119</f>
        <v>2.2810089529880231</v>
      </c>
      <c r="K119" s="6">
        <f>'1'!K119</f>
        <v>0.92044801745980798</v>
      </c>
      <c r="L119" s="6">
        <f>'1'!L119</f>
        <v>1.2187669523317304</v>
      </c>
      <c r="M119" s="6">
        <f>'1'!M119</f>
        <v>0.75763964662118999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1.523458690414663</v>
      </c>
      <c r="S119" s="6">
        <f>'1'!S119</f>
        <v>0.91407521424879778</v>
      </c>
      <c r="T119" s="6">
        <f>'1'!T119</f>
        <v>0.94704955827648751</v>
      </c>
      <c r="U119" s="6">
        <f>'1'!U119</f>
        <v>0.56822973496589246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0.77263252454718201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0.96579065568397748</v>
      </c>
      <c r="I120" s="4">
        <f>'1'!I120</f>
        <v>0.57947439341038653</v>
      </c>
      <c r="J120" s="6">
        <f>'1'!J120</f>
        <v>2.3086664219922448</v>
      </c>
      <c r="K120" s="6">
        <f>'1'!K120</f>
        <v>0.93160854468156395</v>
      </c>
      <c r="L120" s="6">
        <f>'1'!L120</f>
        <v>1.2428850462277317</v>
      </c>
      <c r="M120" s="6">
        <f>'1'!M120</f>
        <v>0.77263252454718201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1.5536063077846647</v>
      </c>
      <c r="S120" s="6">
        <f>'1'!S120</f>
        <v>0.93216378467079875</v>
      </c>
      <c r="T120" s="6">
        <f>'1'!T120</f>
        <v>0.96579065568397748</v>
      </c>
      <c r="U120" s="6">
        <f>'1'!U120</f>
        <v>0.57947439341038653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0.77654969611816205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0.97068712014770253</v>
      </c>
      <c r="I121" s="4">
        <f>'1'!I121</f>
        <v>0.58241227208862156</v>
      </c>
      <c r="J121" s="6">
        <f>'1'!J121</f>
        <v>2.3324760027005422</v>
      </c>
      <c r="K121" s="6">
        <f>'1'!K121</f>
        <v>0.94121634623394002</v>
      </c>
      <c r="L121" s="6">
        <f>'1'!L121</f>
        <v>1.249186352235957</v>
      </c>
      <c r="M121" s="6">
        <f>'1'!M121</f>
        <v>0.77654969611816205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1.5614829402949462</v>
      </c>
      <c r="S121" s="6">
        <f>'1'!S121</f>
        <v>0.93688976417696779</v>
      </c>
      <c r="T121" s="6">
        <f>'1'!T121</f>
        <v>0.97068712014770253</v>
      </c>
      <c r="U121" s="6">
        <f>'1'!U121</f>
        <v>0.58241227208862156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0.78620186293765004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0.98275232867206253</v>
      </c>
      <c r="I122" s="4">
        <f>'1'!I122</f>
        <v>0.58965139720323756</v>
      </c>
      <c r="J122" s="6">
        <f>'1'!J122</f>
        <v>2.3560446296715565</v>
      </c>
      <c r="K122" s="6">
        <f>'1'!K122</f>
        <v>0.95072691651964703</v>
      </c>
      <c r="L122" s="6">
        <f>'1'!L122</f>
        <v>1.2647131821615647</v>
      </c>
      <c r="M122" s="6">
        <f>'1'!M122</f>
        <v>0.78620186293765004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1.5808914777019558</v>
      </c>
      <c r="S122" s="6">
        <f>'1'!S122</f>
        <v>0.94853488662117358</v>
      </c>
      <c r="T122" s="6">
        <f>'1'!T122</f>
        <v>0.98275232867206253</v>
      </c>
      <c r="U122" s="6">
        <f>'1'!U122</f>
        <v>0.58965139720323756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0.79852676055880001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0.99815845069849995</v>
      </c>
      <c r="I123" s="4">
        <f>'1'!I123</f>
        <v>0.59889507041910006</v>
      </c>
      <c r="J123" s="6">
        <f>'1'!J123</f>
        <v>2.3804299324015359</v>
      </c>
      <c r="K123" s="6">
        <f>'1'!K123</f>
        <v>0.96056703728005199</v>
      </c>
      <c r="L123" s="6">
        <f>'1'!L123</f>
        <v>1.2845394649841688</v>
      </c>
      <c r="M123" s="6">
        <f>'1'!M123</f>
        <v>0.79852676055880001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1.6056743312302111</v>
      </c>
      <c r="S123" s="6">
        <f>'1'!S123</f>
        <v>0.96340459873812656</v>
      </c>
      <c r="T123" s="6">
        <f>'1'!T123</f>
        <v>0.99815845069849995</v>
      </c>
      <c r="U123" s="6">
        <f>'1'!U123</f>
        <v>0.59889507041910006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0.80695813446435105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1.0086976680804387</v>
      </c>
      <c r="I124" s="4">
        <f>'1'!I124</f>
        <v>0.60521860084826329</v>
      </c>
      <c r="J124" s="6">
        <f>'1'!J124</f>
        <v>2.3969907674571997</v>
      </c>
      <c r="K124" s="6">
        <f>'1'!K124</f>
        <v>0.96724977641375698</v>
      </c>
      <c r="L124" s="6">
        <f>'1'!L124</f>
        <v>1.2981024826069458</v>
      </c>
      <c r="M124" s="6">
        <f>'1'!M124</f>
        <v>0.80695813446435105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1.6226281032586822</v>
      </c>
      <c r="S124" s="6">
        <f>'1'!S124</f>
        <v>0.97357686195520943</v>
      </c>
      <c r="T124" s="6">
        <f>'1'!T124</f>
        <v>1.0086976680804387</v>
      </c>
      <c r="U124" s="6">
        <f>'1'!U124</f>
        <v>0.60521860084826329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0.81728831296219595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1.021610391202745</v>
      </c>
      <c r="I125" s="4">
        <f>'1'!I125</f>
        <v>0.61296623472164691</v>
      </c>
      <c r="J125" s="6">
        <f>'1'!J125</f>
        <v>2.4153369861522913</v>
      </c>
      <c r="K125" s="6">
        <f>'1'!K125</f>
        <v>0.97465296551727199</v>
      </c>
      <c r="L125" s="6">
        <f>'1'!L125</f>
        <v>1.3147199870115907</v>
      </c>
      <c r="M125" s="6">
        <f>'1'!M125</f>
        <v>0.81728831296219595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1.6433999837644884</v>
      </c>
      <c r="S125" s="6">
        <f>'1'!S125</f>
        <v>0.98603999025869293</v>
      </c>
      <c r="T125" s="6">
        <f>'1'!T125</f>
        <v>1.021610391202745</v>
      </c>
      <c r="U125" s="6">
        <f>'1'!U125</f>
        <v>0.61296623472164691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0.82606576753433103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1.0325822094179138</v>
      </c>
      <c r="I126" s="4">
        <f>'1'!I126</f>
        <v>0.61954932565074827</v>
      </c>
      <c r="J126" s="6">
        <f>'1'!J126</f>
        <v>2.4339346809365132</v>
      </c>
      <c r="K126" s="6">
        <f>'1'!K126</f>
        <v>0.98215763193738204</v>
      </c>
      <c r="L126" s="6">
        <f>'1'!L126</f>
        <v>1.3288397227010036</v>
      </c>
      <c r="M126" s="6">
        <f>'1'!M126</f>
        <v>0.82606576753433103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1.6610496533762544</v>
      </c>
      <c r="S126" s="6">
        <f>'1'!S126</f>
        <v>0.99662979202575275</v>
      </c>
      <c r="T126" s="6">
        <f>'1'!T126</f>
        <v>1.0325822094179138</v>
      </c>
      <c r="U126" s="6">
        <f>'1'!U126</f>
        <v>0.61954932565074827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0.82786590963523998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1.0348323870440499</v>
      </c>
      <c r="I127" s="4">
        <f>'1'!I127</f>
        <v>0.62089943222642996</v>
      </c>
      <c r="J127" s="6">
        <f>'1'!J127</f>
        <v>2.445774801017484</v>
      </c>
      <c r="K127" s="6">
        <f>'1'!K127</f>
        <v>0.98693543653158999</v>
      </c>
      <c r="L127" s="6">
        <f>'1'!L127</f>
        <v>1.3317354973768314</v>
      </c>
      <c r="M127" s="6">
        <f>'1'!M127</f>
        <v>0.82786590963523998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1.6646693717210392</v>
      </c>
      <c r="S127" s="6">
        <f>'1'!S127</f>
        <v>0.99880162303262354</v>
      </c>
      <c r="T127" s="6">
        <f>'1'!T127</f>
        <v>1.0348323870440499</v>
      </c>
      <c r="U127" s="6">
        <f>'1'!U127</f>
        <v>0.62089943222642996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0.82983651396580604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1.0372956424572575</v>
      </c>
      <c r="I128" s="4">
        <f>'1'!I128</f>
        <v>0.62237738547435451</v>
      </c>
      <c r="J128" s="6">
        <f>'1'!J128</f>
        <v>2.4514045475817192</v>
      </c>
      <c r="K128" s="6">
        <f>'1'!K128</f>
        <v>0.98920718958940401</v>
      </c>
      <c r="L128" s="6">
        <f>'1'!L128</f>
        <v>1.3349054838538148</v>
      </c>
      <c r="M128" s="6">
        <f>'1'!M128</f>
        <v>0.82983651396580604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1.6686318548172685</v>
      </c>
      <c r="S128" s="6">
        <f>'1'!S128</f>
        <v>1.0011791128903611</v>
      </c>
      <c r="T128" s="6">
        <f>'1'!T128</f>
        <v>1.0372956424572575</v>
      </c>
      <c r="U128" s="6">
        <f>'1'!U128</f>
        <v>0.62237738547435451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0.84283161967011599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1.0535395245876451</v>
      </c>
      <c r="I129" s="4">
        <f>'1'!I129</f>
        <v>0.632123714752587</v>
      </c>
      <c r="J129" s="6">
        <f>'1'!J129</f>
        <v>2.4599442196614763</v>
      </c>
      <c r="K129" s="6">
        <f>'1'!K129</f>
        <v>0.99265317529028096</v>
      </c>
      <c r="L129" s="6">
        <f>'1'!L129</f>
        <v>1.3558098880057128</v>
      </c>
      <c r="M129" s="6">
        <f>'1'!M129</f>
        <v>0.84283161967011599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1.6947623600071409</v>
      </c>
      <c r="S129" s="6">
        <f>'1'!S129</f>
        <v>1.0168574160042847</v>
      </c>
      <c r="T129" s="6">
        <f>'1'!T129</f>
        <v>1.0535395245876451</v>
      </c>
      <c r="U129" s="6">
        <f>'1'!U129</f>
        <v>0.632123714752587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0.85633015619143504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1.0704126952392938</v>
      </c>
      <c r="I130" s="4">
        <f>'1'!I130</f>
        <v>0.64224761714357625</v>
      </c>
      <c r="J130" s="6">
        <f>'1'!J130</f>
        <v>2.4690944512276745</v>
      </c>
      <c r="K130" s="6">
        <f>'1'!K130</f>
        <v>0.99634553804640802</v>
      </c>
      <c r="L130" s="6">
        <f>'1'!L130</f>
        <v>1.3775241294533389</v>
      </c>
      <c r="M130" s="6">
        <f>'1'!M130</f>
        <v>0.85633015619143504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1.7219051618166736</v>
      </c>
      <c r="S130" s="6">
        <f>'1'!S130</f>
        <v>1.0331430970900042</v>
      </c>
      <c r="T130" s="6">
        <f>'1'!T130</f>
        <v>1.0704126952392938</v>
      </c>
      <c r="U130" s="6">
        <f>'1'!U130</f>
        <v>0.64224761714357625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0.85638206589528498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1.0704775823691062</v>
      </c>
      <c r="I131" s="4">
        <f>'1'!I131</f>
        <v>0.64228654942146379</v>
      </c>
      <c r="J131" s="6">
        <f>'1'!J131</f>
        <v>2.4773839995976901</v>
      </c>
      <c r="K131" s="6">
        <f>'1'!K131</f>
        <v>0.99969059215188305</v>
      </c>
      <c r="L131" s="6">
        <f>'1'!L131</f>
        <v>1.3776076333088192</v>
      </c>
      <c r="M131" s="6">
        <f>'1'!M131</f>
        <v>0.85638206589528498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1.7220095416360239</v>
      </c>
      <c r="S131" s="6">
        <f>'1'!S131</f>
        <v>1.0332057249816144</v>
      </c>
      <c r="T131" s="6">
        <f>'1'!T131</f>
        <v>1.0704775823691062</v>
      </c>
      <c r="U131" s="6">
        <f>'1'!U131</f>
        <v>0.64228654942146379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0.84856692984191495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1.0607086623023938</v>
      </c>
      <c r="I132" s="4">
        <f>'1'!I132</f>
        <v>0.63642519738143621</v>
      </c>
      <c r="J132" s="6">
        <f>'1'!J132</f>
        <v>2.4781507588913079</v>
      </c>
      <c r="K132" s="6">
        <f>'1'!K132</f>
        <v>1</v>
      </c>
      <c r="L132" s="6">
        <f>'1'!L132</f>
        <v>1.3650359185202636</v>
      </c>
      <c r="M132" s="6">
        <f>'1'!M132</f>
        <v>0.84856692984191495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1.7062948981503294</v>
      </c>
      <c r="S132" s="6">
        <f>'1'!S132</f>
        <v>1.0237769388901978</v>
      </c>
      <c r="T132" s="6">
        <f>'1'!T132</f>
        <v>1.0607086623023938</v>
      </c>
      <c r="U132" s="6">
        <f>'1'!U132</f>
        <v>0.63642519738143621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0.84171353523359405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1.0521419190419925</v>
      </c>
      <c r="I133" s="4">
        <f>'1'!I133</f>
        <v>0.63128515142519559</v>
      </c>
      <c r="J133" s="6">
        <f>'1'!J133</f>
        <v>2.474074799640738</v>
      </c>
      <c r="K133" s="6">
        <f>'1'!K133</f>
        <v>0.99835524161072697</v>
      </c>
      <c r="L133" s="6">
        <f>'1'!L133</f>
        <v>1.3540112963305986</v>
      </c>
      <c r="M133" s="6">
        <f>'1'!M133</f>
        <v>0.84171353523359405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1.6925141204132483</v>
      </c>
      <c r="S133" s="6">
        <f>'1'!S133</f>
        <v>1.0155084722479488</v>
      </c>
      <c r="T133" s="6">
        <f>'1'!T133</f>
        <v>1.0521419190419925</v>
      </c>
      <c r="U133" s="6">
        <f>'1'!U133</f>
        <v>0.63128515142519559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0.83831066568669399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1.0478883321083674</v>
      </c>
      <c r="I134" s="4">
        <f>'1'!I134</f>
        <v>0.62873299926502046</v>
      </c>
      <c r="J134" s="6">
        <f>'1'!J134</f>
        <v>2.4589082608431374</v>
      </c>
      <c r="K134" s="6">
        <f>'1'!K134</f>
        <v>0.99223513824607701</v>
      </c>
      <c r="L134" s="6">
        <f>'1'!L134</f>
        <v>1.3485373154409324</v>
      </c>
      <c r="M134" s="6">
        <f>'1'!M134</f>
        <v>0.83831066568669399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1.6856716443011655</v>
      </c>
      <c r="S134" s="6">
        <f>'1'!S134</f>
        <v>1.0114029865806993</v>
      </c>
      <c r="T134" s="6">
        <f>'1'!T134</f>
        <v>1.0478883321083674</v>
      </c>
      <c r="U134" s="6">
        <f>'1'!U134</f>
        <v>0.62873299926502046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0.84185270262650103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1.0523158782831263</v>
      </c>
      <c r="I135" s="4">
        <f>'1'!I135</f>
        <v>0.63138952696987571</v>
      </c>
      <c r="J135" s="6">
        <f>'1'!J135</f>
        <v>2.4481597735436966</v>
      </c>
      <c r="K135" s="6">
        <f>'1'!K135</f>
        <v>0.987897836626764</v>
      </c>
      <c r="L135" s="6">
        <f>'1'!L135</f>
        <v>1.3542351661083665</v>
      </c>
      <c r="M135" s="6">
        <f>'1'!M135</f>
        <v>0.84185270262650103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1.692793957635458</v>
      </c>
      <c r="S135" s="6">
        <f>'1'!S135</f>
        <v>1.0156763745812749</v>
      </c>
      <c r="T135" s="6">
        <f>'1'!T135</f>
        <v>1.0523158782831263</v>
      </c>
      <c r="U135" s="6">
        <f>'1'!U135</f>
        <v>0.63138952696987571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0.83975339161393703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1.0496917395174212</v>
      </c>
      <c r="I136" s="4">
        <f>'1'!I136</f>
        <v>0.62981504371045283</v>
      </c>
      <c r="J136" s="6">
        <f>'1'!J136</f>
        <v>2.4350276293277382</v>
      </c>
      <c r="K136" s="6">
        <f>'1'!K136</f>
        <v>0.98259866579591704</v>
      </c>
      <c r="L136" s="6">
        <f>'1'!L136</f>
        <v>1.3508581373372488</v>
      </c>
      <c r="M136" s="6">
        <f>'1'!M136</f>
        <v>0.83975339161393703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1.688572671671561</v>
      </c>
      <c r="S136" s="6">
        <f>'1'!S136</f>
        <v>1.0131436030029366</v>
      </c>
      <c r="T136" s="6">
        <f>'1'!T136</f>
        <v>1.0496917395174212</v>
      </c>
      <c r="U136" s="6">
        <f>'1'!U136</f>
        <v>0.62981504371045283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0.83038673784457095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1.0379834223057136</v>
      </c>
      <c r="I137" s="4">
        <f>'1'!I137</f>
        <v>0.62279005338342819</v>
      </c>
      <c r="J137" s="6">
        <f>'1'!J137</f>
        <v>2.4183375496075645</v>
      </c>
      <c r="K137" s="6">
        <f>'1'!K137</f>
        <v>0.97586377298913696</v>
      </c>
      <c r="L137" s="6">
        <f>'1'!L137</f>
        <v>1.3357905941866928</v>
      </c>
      <c r="M137" s="6">
        <f>'1'!M137</f>
        <v>0.83038673784457095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1.669738242733366</v>
      </c>
      <c r="S137" s="6">
        <f>'1'!S137</f>
        <v>1.0018429456400195</v>
      </c>
      <c r="T137" s="6">
        <f>'1'!T137</f>
        <v>1.0379834223057136</v>
      </c>
      <c r="U137" s="6">
        <f>'1'!U137</f>
        <v>0.62279005338342819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0.83074830783394205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1.0384353847924275</v>
      </c>
      <c r="I138" s="4">
        <f>'1'!I138</f>
        <v>0.62306123087545651</v>
      </c>
      <c r="J138" s="6">
        <f>'1'!J138</f>
        <v>2.3900986068174332</v>
      </c>
      <c r="K138" s="6">
        <f>'1'!K138</f>
        <v>0.96446860556890901</v>
      </c>
      <c r="L138" s="6">
        <f>'1'!L138</f>
        <v>1.3363722289466551</v>
      </c>
      <c r="M138" s="6">
        <f>'1'!M138</f>
        <v>0.83074830783394205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1.6704652861833189</v>
      </c>
      <c r="S138" s="6">
        <f>'1'!S138</f>
        <v>1.0022791717099913</v>
      </c>
      <c r="T138" s="6">
        <f>'1'!T138</f>
        <v>1.0384353847924275</v>
      </c>
      <c r="U138" s="6">
        <f>'1'!U138</f>
        <v>0.62306123087545651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0.82577013764682405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1.0322126720585301</v>
      </c>
      <c r="I139" s="4">
        <f>'1'!I139</f>
        <v>0.61932760323511804</v>
      </c>
      <c r="J139" s="6">
        <f>'1'!J139</f>
        <v>2.365539561218398</v>
      </c>
      <c r="K139" s="6">
        <f>'1'!K139</f>
        <v>0.95455837492175399</v>
      </c>
      <c r="L139" s="6">
        <f>'1'!L139</f>
        <v>1.328364161609894</v>
      </c>
      <c r="M139" s="6">
        <f>'1'!M139</f>
        <v>0.82577013764682405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1.6604552020123675</v>
      </c>
      <c r="S139" s="6">
        <f>'1'!S139</f>
        <v>0.99627312120742051</v>
      </c>
      <c r="T139" s="6">
        <f>'1'!T139</f>
        <v>1.0322126720585301</v>
      </c>
      <c r="U139" s="6">
        <f>'1'!U139</f>
        <v>0.61932760323511804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0.82120287067356601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1.0265035883419575</v>
      </c>
      <c r="I140" s="4">
        <f>'1'!I140</f>
        <v>0.61590215300517448</v>
      </c>
      <c r="J140" s="6">
        <f>'1'!J140</f>
        <v>2.3475712017003634</v>
      </c>
      <c r="K140" s="6">
        <f>'1'!K140</f>
        <v>0.947307662085351</v>
      </c>
      <c r="L140" s="6">
        <f>'1'!L140</f>
        <v>1.3210170882692795</v>
      </c>
      <c r="M140" s="6">
        <f>'1'!M140</f>
        <v>0.82120287067356601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1.6512713603365994</v>
      </c>
      <c r="S140" s="6">
        <f>'1'!S140</f>
        <v>0.99076281620195972</v>
      </c>
      <c r="T140" s="6">
        <f>'1'!T140</f>
        <v>1.0265035883419575</v>
      </c>
      <c r="U140" s="6">
        <f>'1'!U140</f>
        <v>0.61590215300517448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0.81718886840905702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1.0214860855113213</v>
      </c>
      <c r="I141" s="4">
        <f>'1'!I141</f>
        <v>0.6128916513067928</v>
      </c>
      <c r="J141" s="6">
        <f>'1'!J141</f>
        <v>2.3265736380050699</v>
      </c>
      <c r="K141" s="6">
        <f>'1'!K141</f>
        <v>0.93883458448102997</v>
      </c>
      <c r="L141" s="6">
        <f>'1'!L141</f>
        <v>1.3145600168522997</v>
      </c>
      <c r="M141" s="6">
        <f>'1'!M141</f>
        <v>0.81718886840905702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1.6432000210653745</v>
      </c>
      <c r="S141" s="6">
        <f>'1'!S141</f>
        <v>0.9859200126392248</v>
      </c>
      <c r="T141" s="6">
        <f>'1'!T141</f>
        <v>1.0214860855113213</v>
      </c>
      <c r="U141" s="6">
        <f>'1'!U141</f>
        <v>0.6128916513067928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0.80452767366867095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1.0056595920858387</v>
      </c>
      <c r="I142" s="4">
        <f>'1'!I142</f>
        <v>0.60339575525150324</v>
      </c>
      <c r="J142" s="6">
        <f>'1'!J142</f>
        <v>2.3005121502273438</v>
      </c>
      <c r="K142" s="6">
        <f>'1'!K142</f>
        <v>0.92831807829825597</v>
      </c>
      <c r="L142" s="6">
        <f>'1'!L142</f>
        <v>1.2941927541365272</v>
      </c>
      <c r="M142" s="6">
        <f>'1'!M142</f>
        <v>0.80452767366867095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1.617740942670659</v>
      </c>
      <c r="S142" s="6">
        <f>'1'!S142</f>
        <v>0.97064456560239543</v>
      </c>
      <c r="T142" s="6">
        <f>'1'!T142</f>
        <v>1.0056595920858387</v>
      </c>
      <c r="U142" s="6">
        <f>'1'!U142</f>
        <v>0.60339575525150324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0.79815228528341697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0.99769035660427119</v>
      </c>
      <c r="I143" s="4">
        <f>'1'!I143</f>
        <v>0.59861421396256276</v>
      </c>
      <c r="J143" s="6">
        <f>'1'!J143</f>
        <v>2.272268793271579</v>
      </c>
      <c r="K143" s="6">
        <f>'1'!K143</f>
        <v>0.91692112964433303</v>
      </c>
      <c r="L143" s="6">
        <f>'1'!L143</f>
        <v>1.2839370703073096</v>
      </c>
      <c r="M143" s="6">
        <f>'1'!M143</f>
        <v>0.79815228528341697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1.6049213378841372</v>
      </c>
      <c r="S143" s="6">
        <f>'1'!S143</f>
        <v>0.96295280273048223</v>
      </c>
      <c r="T143" s="6">
        <f>'1'!T143</f>
        <v>0.99769035660427119</v>
      </c>
      <c r="U143" s="6">
        <f>'1'!U143</f>
        <v>0.59861421396256276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0.79965589316093999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0.99956986645117496</v>
      </c>
      <c r="I144" s="4">
        <f>'1'!I144</f>
        <v>0.59974191987070502</v>
      </c>
      <c r="J144" s="6">
        <f>'1'!J144</f>
        <v>2.2494429855356266</v>
      </c>
      <c r="K144" s="6">
        <f>'1'!K144</f>
        <v>0.90771030675389497</v>
      </c>
      <c r="L144" s="6">
        <f>'1'!L144</f>
        <v>1.2863558291441304</v>
      </c>
      <c r="M144" s="6">
        <f>'1'!M144</f>
        <v>0.79965589316093999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1.607944786430163</v>
      </c>
      <c r="S144" s="6">
        <f>'1'!S144</f>
        <v>0.96476687185809773</v>
      </c>
      <c r="T144" s="6">
        <f>'1'!T144</f>
        <v>0.99956986645117496</v>
      </c>
      <c r="U144" s="6">
        <f>'1'!U144</f>
        <v>0.59974191987070502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0.80149604657249796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1.0018700582156224</v>
      </c>
      <c r="I145" s="4">
        <f>'1'!I145</f>
        <v>0.60112203492937344</v>
      </c>
      <c r="J145" s="6">
        <f>'1'!J145</f>
        <v>2.2283223307819413</v>
      </c>
      <c r="K145" s="6">
        <f>'1'!K145</f>
        <v>0.89918755862087396</v>
      </c>
      <c r="L145" s="6">
        <f>'1'!L145</f>
        <v>1.2893159674832855</v>
      </c>
      <c r="M145" s="6">
        <f>'1'!M145</f>
        <v>0.80149604657249796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1.6116449593541069</v>
      </c>
      <c r="S145" s="6">
        <f>'1'!S145</f>
        <v>0.96698697561246405</v>
      </c>
      <c r="T145" s="6">
        <f>'1'!T145</f>
        <v>1.0018700582156224</v>
      </c>
      <c r="U145" s="6">
        <f>'1'!U145</f>
        <v>0.60112203492937344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0.79942180358315695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0.99927725447894622</v>
      </c>
      <c r="I146" s="4">
        <f>'1'!I146</f>
        <v>0.59956635268736769</v>
      </c>
      <c r="J146" s="6">
        <f>'1'!J146</f>
        <v>2.2075305293634555</v>
      </c>
      <c r="K146" s="6">
        <f>'1'!K146</f>
        <v>0.890797511589277</v>
      </c>
      <c r="L146" s="6">
        <f>'1'!L146</f>
        <v>1.2859792640546981</v>
      </c>
      <c r="M146" s="6">
        <f>'1'!M146</f>
        <v>0.79942180358315695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1.6074740800683727</v>
      </c>
      <c r="S146" s="6">
        <f>'1'!S146</f>
        <v>0.96448444804102351</v>
      </c>
      <c r="T146" s="6">
        <f>'1'!T146</f>
        <v>0.99927725447894622</v>
      </c>
      <c r="U146" s="6">
        <f>'1'!U146</f>
        <v>0.59956635268736769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0.79603105731462798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0.99503882164328494</v>
      </c>
      <c r="I147" s="4">
        <f>'1'!I147</f>
        <v>0.59702329298597101</v>
      </c>
      <c r="J147" s="6">
        <f>'1'!J147</f>
        <v>2.1819881697246801</v>
      </c>
      <c r="K147" s="6">
        <f>'1'!K147</f>
        <v>0.88049048747174397</v>
      </c>
      <c r="L147" s="6">
        <f>'1'!L147</f>
        <v>1.2805247851157264</v>
      </c>
      <c r="M147" s="6">
        <f>'1'!M147</f>
        <v>0.79603105731462798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1.6006559813946581</v>
      </c>
      <c r="S147" s="6">
        <f>'1'!S147</f>
        <v>0.96039358883679482</v>
      </c>
      <c r="T147" s="6">
        <f>'1'!T147</f>
        <v>0.99503882164328494</v>
      </c>
      <c r="U147" s="6">
        <f>'1'!U147</f>
        <v>0.59702329298597101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0.79557759228961999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0.99447199036202494</v>
      </c>
      <c r="I148" s="4">
        <f>'1'!I148</f>
        <v>0.59668319421721505</v>
      </c>
      <c r="J148" s="6">
        <f>'1'!J148</f>
        <v>2.1536797249829269</v>
      </c>
      <c r="K148" s="6">
        <f>'1'!K148</f>
        <v>0.86906727415827401</v>
      </c>
      <c r="L148" s="6">
        <f>'1'!L148</f>
        <v>1.2797953246275078</v>
      </c>
      <c r="M148" s="6">
        <f>'1'!M148</f>
        <v>0.79557759228961999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1.5997441557843848</v>
      </c>
      <c r="S148" s="6">
        <f>'1'!S148</f>
        <v>0.95984649347063078</v>
      </c>
      <c r="T148" s="6">
        <f>'1'!T148</f>
        <v>0.99447199036202494</v>
      </c>
      <c r="U148" s="6">
        <f>'1'!U148</f>
        <v>0.59668319421721505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0.80492554304436104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1.0061569288054513</v>
      </c>
      <c r="I149" s="4">
        <f>'1'!I149</f>
        <v>0.6036941572832708</v>
      </c>
      <c r="J149" s="6">
        <f>'1'!J149</f>
        <v>2.1262971784774796</v>
      </c>
      <c r="K149" s="6">
        <f>'1'!K149</f>
        <v>0.85801768550544399</v>
      </c>
      <c r="L149" s="6">
        <f>'1'!L149</f>
        <v>1.2948327814220559</v>
      </c>
      <c r="M149" s="6">
        <f>'1'!M149</f>
        <v>0.80492554304436104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1.6185409767775698</v>
      </c>
      <c r="S149" s="6">
        <f>'1'!S149</f>
        <v>0.97112458606654195</v>
      </c>
      <c r="T149" s="6">
        <f>'1'!T149</f>
        <v>1.0061569288054513</v>
      </c>
      <c r="U149" s="6">
        <f>'1'!U149</f>
        <v>0.6036941572832708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0.81283794968595202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1.0160474371074399</v>
      </c>
      <c r="I150" s="4">
        <f>'1'!I150</f>
        <v>0.60962846226446399</v>
      </c>
      <c r="J150" s="6">
        <f>'1'!J150</f>
        <v>2.1006660911328012</v>
      </c>
      <c r="K150" s="6">
        <f>'1'!K150</f>
        <v>0.84767485738947201</v>
      </c>
      <c r="L150" s="6">
        <f>'1'!L150</f>
        <v>1.3075609692501182</v>
      </c>
      <c r="M150" s="6">
        <f>'1'!M150</f>
        <v>0.81283794968595202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1.6344512115626477</v>
      </c>
      <c r="S150" s="6">
        <f>'1'!S150</f>
        <v>0.98067072693758872</v>
      </c>
      <c r="T150" s="6">
        <f>'1'!T150</f>
        <v>1.0160474371074399</v>
      </c>
      <c r="U150" s="6">
        <f>'1'!U150</f>
        <v>0.60962846226446399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0.81543554234111704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1.0192944279263962</v>
      </c>
      <c r="I151" s="4">
        <f>'1'!I151</f>
        <v>0.61157665675583783</v>
      </c>
      <c r="J151" s="6">
        <f>'1'!J151</f>
        <v>2.0651252810975795</v>
      </c>
      <c r="K151" s="6">
        <f>'1'!K151</f>
        <v>0.83333319156962404</v>
      </c>
      <c r="L151" s="6">
        <f>'1'!L151</f>
        <v>1.3117395521659587</v>
      </c>
      <c r="M151" s="6">
        <f>'1'!M151</f>
        <v>0.81543554234111704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1.6396744402074483</v>
      </c>
      <c r="S151" s="6">
        <f>'1'!S151</f>
        <v>0.9838046641244691</v>
      </c>
      <c r="T151" s="6">
        <f>'1'!T151</f>
        <v>1.0192944279263962</v>
      </c>
      <c r="U151" s="6">
        <f>'1'!U151</f>
        <v>0.61157665675583783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0.82120982055253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1.0265122756906626</v>
      </c>
      <c r="I152" s="4">
        <f>'1'!I152</f>
        <v>0.6159073654143975</v>
      </c>
      <c r="J152" s="6">
        <f>'1'!J152</f>
        <v>2.0333818486172106</v>
      </c>
      <c r="K152" s="6">
        <f>'1'!K152</f>
        <v>0.82052386898645302</v>
      </c>
      <c r="L152" s="6">
        <f>'1'!L152</f>
        <v>1.3210282680997461</v>
      </c>
      <c r="M152" s="6">
        <f>'1'!M152</f>
        <v>0.82120982055253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1.6512853351246826</v>
      </c>
      <c r="S152" s="6">
        <f>'1'!S152</f>
        <v>0.99077120107480954</v>
      </c>
      <c r="T152" s="6">
        <f>'1'!T152</f>
        <v>1.0265122756906626</v>
      </c>
      <c r="U152" s="6">
        <f>'1'!U152</f>
        <v>0.6159073654143975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0.82473713254232695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1.0309214156779087</v>
      </c>
      <c r="I153" s="4">
        <f>'1'!I153</f>
        <v>0.61855284940674515</v>
      </c>
      <c r="J153" s="6">
        <f>'1'!J153</f>
        <v>2.0000349658740015</v>
      </c>
      <c r="K153" s="6">
        <f>'1'!K153</f>
        <v>0.80706751140870503</v>
      </c>
      <c r="L153" s="6">
        <f>'1'!L153</f>
        <v>1.3267024316719667</v>
      </c>
      <c r="M153" s="6">
        <f>'1'!M153</f>
        <v>0.82473713254232695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1.6583780395899583</v>
      </c>
      <c r="S153" s="6">
        <f>'1'!S153</f>
        <v>0.995026823753975</v>
      </c>
      <c r="T153" s="6">
        <f>'1'!T153</f>
        <v>1.0309214156779087</v>
      </c>
      <c r="U153" s="6">
        <f>'1'!U153</f>
        <v>0.61855284940674515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0.82590054735558005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1.0323756841944751</v>
      </c>
      <c r="I154" s="4">
        <f>'1'!I154</f>
        <v>0.61942541051668498</v>
      </c>
      <c r="J154" s="6">
        <f>'1'!J154</f>
        <v>1.96390980875218</v>
      </c>
      <c r="K154" s="6">
        <f>'1'!K154</f>
        <v>0.79249004593683703</v>
      </c>
      <c r="L154" s="6">
        <f>'1'!L154</f>
        <v>1.3285739434553976</v>
      </c>
      <c r="M154" s="6">
        <f>'1'!M154</f>
        <v>0.82590054735558005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1.660717429319247</v>
      </c>
      <c r="S154" s="6">
        <f>'1'!S154</f>
        <v>0.99643045759154814</v>
      </c>
      <c r="T154" s="6">
        <f>'1'!T154</f>
        <v>1.0323756841944751</v>
      </c>
      <c r="U154" s="6">
        <f>'1'!U154</f>
        <v>0.61942541051668498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0.83891912513320399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1.048648906416505</v>
      </c>
      <c r="I155" s="4">
        <f>'1'!I155</f>
        <v>0.62918934384990299</v>
      </c>
      <c r="J155" s="6">
        <f>'1'!J155</f>
        <v>1.9211465535034602</v>
      </c>
      <c r="K155" s="6">
        <f>'1'!K155</f>
        <v>0.77523393062775403</v>
      </c>
      <c r="L155" s="6">
        <f>'1'!L155</f>
        <v>1.3495161056462068</v>
      </c>
      <c r="M155" s="6">
        <f>'1'!M155</f>
        <v>0.83891912513320399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1.6868951320577585</v>
      </c>
      <c r="S155" s="6">
        <f>'1'!S155</f>
        <v>1.0121370792346551</v>
      </c>
      <c r="T155" s="6">
        <f>'1'!T155</f>
        <v>1.048648906416505</v>
      </c>
      <c r="U155" s="6">
        <f>'1'!U155</f>
        <v>0.62918934384990299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0.85197299076756705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1.0649662384594589</v>
      </c>
      <c r="I156" s="4">
        <f>'1'!I156</f>
        <v>0.63897974307567529</v>
      </c>
      <c r="J156" s="6">
        <f>'1'!J156</f>
        <v>1.8780878624681188</v>
      </c>
      <c r="K156" s="6">
        <f>'1'!K156</f>
        <v>0.75785859909037601</v>
      </c>
      <c r="L156" s="6">
        <f>'1'!L156</f>
        <v>1.370515033178962</v>
      </c>
      <c r="M156" s="6">
        <f>'1'!M156</f>
        <v>0.85197299076756705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1.7131437914737024</v>
      </c>
      <c r="S156" s="6">
        <f>'1'!S156</f>
        <v>1.0278862748842215</v>
      </c>
      <c r="T156" s="6">
        <f>'1'!T156</f>
        <v>1.0649662384594589</v>
      </c>
      <c r="U156" s="6">
        <f>'1'!U156</f>
        <v>0.63897974307567529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0.853040080012891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1.0663001000161136</v>
      </c>
      <c r="I157" s="4">
        <f>'1'!I157</f>
        <v>0.63978006000966825</v>
      </c>
      <c r="J157" s="6">
        <f>'1'!J157</f>
        <v>1.8379952816895044</v>
      </c>
      <c r="K157" s="6">
        <f>'1'!K157</f>
        <v>0.74168017223931904</v>
      </c>
      <c r="L157" s="6">
        <f>'1'!L157</f>
        <v>1.3722315921172241</v>
      </c>
      <c r="M157" s="6">
        <f>'1'!M157</f>
        <v>0.853040080012891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1.7152894901465301</v>
      </c>
      <c r="S157" s="6">
        <f>'1'!S157</f>
        <v>1.0291736940879181</v>
      </c>
      <c r="T157" s="6">
        <f>'1'!T157</f>
        <v>1.0663001000161136</v>
      </c>
      <c r="U157" s="6">
        <f>'1'!U157</f>
        <v>0.63978006000966825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0.85865700182448601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1.0733212522806075</v>
      </c>
      <c r="I158" s="4">
        <f>'1'!I158</f>
        <v>0.64399275136836454</v>
      </c>
      <c r="J158" s="6">
        <f>'1'!J158</f>
        <v>1.7995016556862788</v>
      </c>
      <c r="K158" s="6">
        <f>'1'!K158</f>
        <v>0.72614696633361897</v>
      </c>
      <c r="L158" s="6">
        <f>'1'!L158</f>
        <v>1.3812671787689166</v>
      </c>
      <c r="M158" s="6">
        <f>'1'!M158</f>
        <v>0.85865700182448601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1.7265839734611457</v>
      </c>
      <c r="S158" s="6">
        <f>'1'!S158</f>
        <v>1.0359503840766875</v>
      </c>
      <c r="T158" s="6">
        <f>'1'!T158</f>
        <v>1.0733212522806075</v>
      </c>
      <c r="U158" s="6">
        <f>'1'!U158</f>
        <v>0.64399275136836454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0.870761531277912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1.0884519140973901</v>
      </c>
      <c r="I159" s="4">
        <f>'1'!I159</f>
        <v>0.65307114845843395</v>
      </c>
      <c r="J159" s="6">
        <f>'1'!J159</f>
        <v>1.7638826151001672</v>
      </c>
      <c r="K159" s="6">
        <f>'1'!K159</f>
        <v>0.71177373239766295</v>
      </c>
      <c r="L159" s="6">
        <f>'1'!L159</f>
        <v>1.4007389692660916</v>
      </c>
      <c r="M159" s="6">
        <f>'1'!M159</f>
        <v>0.870761531277912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1.7509237115826146</v>
      </c>
      <c r="S159" s="6">
        <f>'1'!S159</f>
        <v>1.0505542269495687</v>
      </c>
      <c r="T159" s="6">
        <f>'1'!T159</f>
        <v>1.0884519140973901</v>
      </c>
      <c r="U159" s="6">
        <f>'1'!U159</f>
        <v>0.65307114845843395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0.88313634592593904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1.1039204324074239</v>
      </c>
      <c r="I160" s="4">
        <f>'1'!I160</f>
        <v>0.66235225944445431</v>
      </c>
      <c r="J160" s="6">
        <f>'1'!J160</f>
        <v>1.7282027415854144</v>
      </c>
      <c r="K160" s="6">
        <f>'1'!K160</f>
        <v>0.69737595075070802</v>
      </c>
      <c r="L160" s="6">
        <f>'1'!L160</f>
        <v>1.4206455504508364</v>
      </c>
      <c r="M160" s="6">
        <f>'1'!M160</f>
        <v>0.88313634592593904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1.7758069380635455</v>
      </c>
      <c r="S160" s="6">
        <f>'1'!S160</f>
        <v>1.0654841628381273</v>
      </c>
      <c r="T160" s="6">
        <f>'1'!T160</f>
        <v>1.1039204324074239</v>
      </c>
      <c r="U160" s="6">
        <f>'1'!U160</f>
        <v>0.66235225944445431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0.89360762416199302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1.1170095302024912</v>
      </c>
      <c r="I161" s="4">
        <f>'1'!I161</f>
        <v>0.67020571812149476</v>
      </c>
      <c r="J161" s="6">
        <f>'1'!J161</f>
        <v>1.6938717485836068</v>
      </c>
      <c r="K161" s="6">
        <f>'1'!K161</f>
        <v>0.68352247840701297</v>
      </c>
      <c r="L161" s="6">
        <f>'1'!L161</f>
        <v>1.4374900330748481</v>
      </c>
      <c r="M161" s="6">
        <f>'1'!M161</f>
        <v>0.89360762416199302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1.7968625413435602</v>
      </c>
      <c r="S161" s="6">
        <f>'1'!S161</f>
        <v>1.0781175248061361</v>
      </c>
      <c r="T161" s="6">
        <f>'1'!T161</f>
        <v>1.1170095302024912</v>
      </c>
      <c r="U161" s="6">
        <f>'1'!U161</f>
        <v>0.67020571812149476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0.89594385690520395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1.119929821131505</v>
      </c>
      <c r="I162" s="4">
        <f>'1'!I162</f>
        <v>0.67195789267890293</v>
      </c>
      <c r="J162" s="6">
        <f>'1'!J162</f>
        <v>1.6577538946640855</v>
      </c>
      <c r="K162" s="6">
        <f>'1'!K162</f>
        <v>0.66894795997227496</v>
      </c>
      <c r="L162" s="6">
        <f>'1'!L162</f>
        <v>1.4412481828404773</v>
      </c>
      <c r="M162" s="6">
        <f>'1'!M162</f>
        <v>0.89594385690520395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1.8015602285505965</v>
      </c>
      <c r="S162" s="6">
        <f>'1'!S162</f>
        <v>1.0809361371303581</v>
      </c>
      <c r="T162" s="6">
        <f>'1'!T162</f>
        <v>1.119929821131505</v>
      </c>
      <c r="U162" s="6">
        <f>'1'!U162</f>
        <v>0.67195789267890293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0.89810480125950498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1.1226310015743812</v>
      </c>
      <c r="I163" s="4">
        <f>'1'!I163</f>
        <v>0.67357860094462874</v>
      </c>
      <c r="J163" s="6">
        <f>'1'!J163</f>
        <v>1.6189483225767476</v>
      </c>
      <c r="K163" s="6">
        <f>'1'!K163</f>
        <v>0.653288875492403</v>
      </c>
      <c r="L163" s="6">
        <f>'1'!L163</f>
        <v>1.4447243572679842</v>
      </c>
      <c r="M163" s="6">
        <f>'1'!M163</f>
        <v>0.89810480125950498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1.8059054465849802</v>
      </c>
      <c r="S163" s="6">
        <f>'1'!S163</f>
        <v>1.0835432679509882</v>
      </c>
      <c r="T163" s="6">
        <f>'1'!T163</f>
        <v>1.1226310015743812</v>
      </c>
      <c r="U163" s="6">
        <f>'1'!U163</f>
        <v>0.67357860094462874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0.90709264182218097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1.1338658022777262</v>
      </c>
      <c r="I164" s="4">
        <f>'1'!I164</f>
        <v>0.68031948136663578</v>
      </c>
      <c r="J164" s="6">
        <f>'1'!J164</f>
        <v>1.5844400013760545</v>
      </c>
      <c r="K164" s="6">
        <f>'1'!K164</f>
        <v>0.63936384648564004</v>
      </c>
      <c r="L164" s="6">
        <f>'1'!L164</f>
        <v>1.459182527586113</v>
      </c>
      <c r="M164" s="6">
        <f>'1'!M164</f>
        <v>0.90709264182218097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1.8239781594826412</v>
      </c>
      <c r="S164" s="6">
        <f>'1'!S164</f>
        <v>1.0943868956895848</v>
      </c>
      <c r="T164" s="6">
        <f>'1'!T164</f>
        <v>1.1338658022777262</v>
      </c>
      <c r="U164" s="6">
        <f>'1'!U164</f>
        <v>0.68031948136663578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0.91857564952119897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1.1482195619014988</v>
      </c>
      <c r="I165" s="4">
        <f>'1'!I165</f>
        <v>0.68893173714089917</v>
      </c>
      <c r="J165" s="6">
        <f>'1'!J165</f>
        <v>1.5570274703575651</v>
      </c>
      <c r="K165" s="6">
        <f>'1'!K165</f>
        <v>0.62830215828118496</v>
      </c>
      <c r="L165" s="6">
        <f>'1'!L165</f>
        <v>1.4776545153699459</v>
      </c>
      <c r="M165" s="6">
        <f>'1'!M165</f>
        <v>0.91857564952119897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1.8470681442124324</v>
      </c>
      <c r="S165" s="6">
        <f>'1'!S165</f>
        <v>1.1082408865274593</v>
      </c>
      <c r="T165" s="6">
        <f>'1'!T165</f>
        <v>1.1482195619014988</v>
      </c>
      <c r="U165" s="6">
        <f>'1'!U165</f>
        <v>0.68893173714089917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0.93558205959928198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1.1694775744991024</v>
      </c>
      <c r="I166" s="4">
        <f>'1'!I166</f>
        <v>0.70168654469946146</v>
      </c>
      <c r="J166" s="6">
        <f>'1'!J166</f>
        <v>1.528991988089653</v>
      </c>
      <c r="K166" s="6">
        <f>'1'!K166</f>
        <v>0.61698909261424595</v>
      </c>
      <c r="L166" s="6">
        <f>'1'!L166</f>
        <v>1.5050116510127325</v>
      </c>
      <c r="M166" s="6">
        <f>'1'!M166</f>
        <v>0.93558205959928198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1.8812645637659156</v>
      </c>
      <c r="S166" s="6">
        <f>'1'!S166</f>
        <v>1.1287587382595494</v>
      </c>
      <c r="T166" s="6">
        <f>'1'!T166</f>
        <v>1.1694775744991024</v>
      </c>
      <c r="U166" s="6">
        <f>'1'!U166</f>
        <v>0.70168654469946146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0.94062210520305201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1.1757776315038151</v>
      </c>
      <c r="I167" s="4">
        <f>'1'!I167</f>
        <v>0.70546657890228903</v>
      </c>
      <c r="J167" s="6">
        <f>'1'!J167</f>
        <v>1.4970787544334518</v>
      </c>
      <c r="K167" s="6">
        <f>'1'!K167</f>
        <v>0.60411125072278704</v>
      </c>
      <c r="L167" s="6">
        <f>'1'!L167</f>
        <v>1.513119253416479</v>
      </c>
      <c r="M167" s="6">
        <f>'1'!M167</f>
        <v>0.94062210520305201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1.8913990667705987</v>
      </c>
      <c r="S167" s="6">
        <f>'1'!S167</f>
        <v>1.1348394400623594</v>
      </c>
      <c r="T167" s="6">
        <f>'1'!T167</f>
        <v>1.1757776315038151</v>
      </c>
      <c r="U167" s="6">
        <f>'1'!U167</f>
        <v>0.70546657890228903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0.94436008058306398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1.1804501007288299</v>
      </c>
      <c r="I168" s="4">
        <f>'1'!I168</f>
        <v>0.70827006043729801</v>
      </c>
      <c r="J168" s="6">
        <f>'1'!J168</f>
        <v>1.4660278592450362</v>
      </c>
      <c r="K168" s="6">
        <f>'1'!K168</f>
        <v>0.59158138542826899</v>
      </c>
      <c r="L168" s="6">
        <f>'1'!L168</f>
        <v>1.5191322978527162</v>
      </c>
      <c r="M168" s="6">
        <f>'1'!M168</f>
        <v>0.94436008058306398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1.8989153723158951</v>
      </c>
      <c r="S168" s="6">
        <f>'1'!S168</f>
        <v>1.1393492233895373</v>
      </c>
      <c r="T168" s="6">
        <f>'1'!T168</f>
        <v>1.1804501007288299</v>
      </c>
      <c r="U168" s="6">
        <f>'1'!U168</f>
        <v>0.70827006043729801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0.94518193970174502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1.1814774246271813</v>
      </c>
      <c r="I169" s="4">
        <f>'1'!I169</f>
        <v>0.70888645477630874</v>
      </c>
      <c r="J169" s="6">
        <f>'1'!J169</f>
        <v>1.4381935439128002</v>
      </c>
      <c r="K169" s="6">
        <f>'1'!K169</f>
        <v>0.580349495991208</v>
      </c>
      <c r="L169" s="6">
        <f>'1'!L169</f>
        <v>1.5204543706056246</v>
      </c>
      <c r="M169" s="6">
        <f>'1'!M169</f>
        <v>0.94518193970174502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1.9005679632570307</v>
      </c>
      <c r="S169" s="6">
        <f>'1'!S169</f>
        <v>1.1403407779542185</v>
      </c>
      <c r="T169" s="6">
        <f>'1'!T169</f>
        <v>1.1814774246271813</v>
      </c>
      <c r="U169" s="6">
        <f>'1'!U169</f>
        <v>0.70888645477630874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0.948766446271056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1.18595805783882</v>
      </c>
      <c r="I170" s="4">
        <f>'1'!I170</f>
        <v>0.71157483470329197</v>
      </c>
      <c r="J170" s="6">
        <f>'1'!J170</f>
        <v>1.4130536108056841</v>
      </c>
      <c r="K170" s="6">
        <f>'1'!K170</f>
        <v>0.57020486172433904</v>
      </c>
      <c r="L170" s="6">
        <f>'1'!L170</f>
        <v>1.5262205394783532</v>
      </c>
      <c r="M170" s="6">
        <f>'1'!M170</f>
        <v>0.948766446271056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1.9077756743479415</v>
      </c>
      <c r="S170" s="6">
        <f>'1'!S170</f>
        <v>1.144665404608765</v>
      </c>
      <c r="T170" s="6">
        <f>'1'!T170</f>
        <v>1.18595805783882</v>
      </c>
      <c r="U170" s="6">
        <f>'1'!U170</f>
        <v>0.71157483470329197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0.95844808156644801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1.1980601019580601</v>
      </c>
      <c r="I171" s="4">
        <f>'1'!I171</f>
        <v>0.71883606117483601</v>
      </c>
      <c r="J171" s="6">
        <f>'1'!J171</f>
        <v>1.3907308412828738</v>
      </c>
      <c r="K171" s="6">
        <f>'1'!K171</f>
        <v>0.56119702818446304</v>
      </c>
      <c r="L171" s="6">
        <f>'1'!L171</f>
        <v>1.5417947734762367</v>
      </c>
      <c r="M171" s="6">
        <f>'1'!M171</f>
        <v>0.95844808156644801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1.927243466845296</v>
      </c>
      <c r="S171" s="6">
        <f>'1'!S171</f>
        <v>1.1563460801071774</v>
      </c>
      <c r="T171" s="6">
        <f>'1'!T171</f>
        <v>1.1980601019580601</v>
      </c>
      <c r="U171" s="6">
        <f>'1'!U171</f>
        <v>0.71883606117483601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0.96537387944314901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1.2067173493039363</v>
      </c>
      <c r="I172" s="4">
        <f>'1'!I172</f>
        <v>0.72403040958236176</v>
      </c>
      <c r="J172" s="6">
        <f>'1'!J172</f>
        <v>1.3661503413810496</v>
      </c>
      <c r="K172" s="6">
        <f>'1'!K172</f>
        <v>0.55127814015328402</v>
      </c>
      <c r="L172" s="6">
        <f>'1'!L172</f>
        <v>1.5529358662217077</v>
      </c>
      <c r="M172" s="6">
        <f>'1'!M172</f>
        <v>0.96537387944314901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1.9411698327771345</v>
      </c>
      <c r="S172" s="6">
        <f>'1'!S172</f>
        <v>1.1647018996662808</v>
      </c>
      <c r="T172" s="6">
        <f>'1'!T172</f>
        <v>1.2067173493039363</v>
      </c>
      <c r="U172" s="6">
        <f>'1'!U172</f>
        <v>0.72403040958236176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0.96806272408605598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1.2100784051075699</v>
      </c>
      <c r="I173" s="4">
        <f>'1'!I173</f>
        <v>0.72604704306454204</v>
      </c>
      <c r="J173" s="6">
        <f>'1'!J173</f>
        <v>1.3456043366536885</v>
      </c>
      <c r="K173" s="6">
        <f>'1'!K173</f>
        <v>0.54298727864954199</v>
      </c>
      <c r="L173" s="6">
        <f>'1'!L173</f>
        <v>1.557261240435351</v>
      </c>
      <c r="M173" s="6">
        <f>'1'!M173</f>
        <v>0.96806272408605598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1.9465765505441888</v>
      </c>
      <c r="S173" s="6">
        <f>'1'!S173</f>
        <v>1.1679459303265132</v>
      </c>
      <c r="T173" s="6">
        <f>'1'!T173</f>
        <v>1.2100784051075699</v>
      </c>
      <c r="U173" s="6">
        <f>'1'!U173</f>
        <v>0.72604704306454204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0.97661936608927602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1.2207742076115951</v>
      </c>
      <c r="I174" s="4">
        <f>'1'!I174</f>
        <v>0.73246452456695699</v>
      </c>
      <c r="J174" s="6">
        <f>'1'!J174</f>
        <v>1.321117262273416</v>
      </c>
      <c r="K174" s="6">
        <f>'1'!K174</f>
        <v>0.53310609031085199</v>
      </c>
      <c r="L174" s="6">
        <f>'1'!L174</f>
        <v>1.5710257689192628</v>
      </c>
      <c r="M174" s="6">
        <f>'1'!M174</f>
        <v>0.97661936608927602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1.9637822111490786</v>
      </c>
      <c r="S174" s="6">
        <f>'1'!S174</f>
        <v>1.1782693266894471</v>
      </c>
      <c r="T174" s="6">
        <f>'1'!T174</f>
        <v>1.2207742076115951</v>
      </c>
      <c r="U174" s="6">
        <f>'1'!U174</f>
        <v>0.73246452456695699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0.972394664552926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1.2154933306911575</v>
      </c>
      <c r="I175" s="4">
        <f>'1'!I175</f>
        <v>0.7292959984146945</v>
      </c>
      <c r="J175" s="6">
        <f>'1'!J175</f>
        <v>1.2991720642351161</v>
      </c>
      <c r="K175" s="6">
        <f>'1'!K175</f>
        <v>0.52425061694646402</v>
      </c>
      <c r="L175" s="6">
        <f>'1'!L175</f>
        <v>1.5642297589177654</v>
      </c>
      <c r="M175" s="6">
        <f>'1'!M175</f>
        <v>0.972394664552926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1.9552871986472067</v>
      </c>
      <c r="S175" s="6">
        <f>'1'!S175</f>
        <v>1.1731723191883241</v>
      </c>
      <c r="T175" s="6">
        <f>'1'!T175</f>
        <v>1.2154933306911575</v>
      </c>
      <c r="U175" s="6">
        <f>'1'!U175</f>
        <v>0.7292959984146945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0.97606914767433395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1.2200864345929174</v>
      </c>
      <c r="I176" s="4">
        <f>'1'!I176</f>
        <v>0.73205186075575046</v>
      </c>
      <c r="J176" s="6">
        <f>'1'!J176</f>
        <v>1.2807853825932538</v>
      </c>
      <c r="K176" s="6">
        <f>'1'!K176</f>
        <v>0.51683109996353105</v>
      </c>
      <c r="L176" s="6">
        <f>'1'!L176</f>
        <v>1.5701406673756908</v>
      </c>
      <c r="M176" s="6">
        <f>'1'!M176</f>
        <v>0.97606914767433395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1.9626758342196136</v>
      </c>
      <c r="S176" s="6">
        <f>'1'!S176</f>
        <v>1.177605500531768</v>
      </c>
      <c r="T176" s="6">
        <f>'1'!T176</f>
        <v>1.2200864345929174</v>
      </c>
      <c r="U176" s="6">
        <f>'1'!U176</f>
        <v>0.73205186075575046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0.98543537292878702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1.2317942161609838</v>
      </c>
      <c r="I177" s="4">
        <f>'1'!I177</f>
        <v>0.73907652969659021</v>
      </c>
      <c r="J177" s="6">
        <f>'1'!J177</f>
        <v>1.2635611477995203</v>
      </c>
      <c r="K177" s="6">
        <f>'1'!K177</f>
        <v>0.50988066132216303</v>
      </c>
      <c r="L177" s="6">
        <f>'1'!L177</f>
        <v>1.5852075212014247</v>
      </c>
      <c r="M177" s="6">
        <f>'1'!M177</f>
        <v>0.98543537292878702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1.9815094015017809</v>
      </c>
      <c r="S177" s="6">
        <f>'1'!S177</f>
        <v>1.1889056409010685</v>
      </c>
      <c r="T177" s="6">
        <f>'1'!T177</f>
        <v>1.2317942161609838</v>
      </c>
      <c r="U177" s="6">
        <f>'1'!U177</f>
        <v>0.73907652969659021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0.985636869442295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1.2320460868028689</v>
      </c>
      <c r="I178" s="4">
        <f>'1'!I178</f>
        <v>0.73922765208172125</v>
      </c>
      <c r="J178" s="6">
        <f>'1'!J178</f>
        <v>1.2501936424371678</v>
      </c>
      <c r="K178" s="6">
        <f>'1'!K178</f>
        <v>0.50448651598439798</v>
      </c>
      <c r="L178" s="6">
        <f>'1'!L178</f>
        <v>1.5855316558910082</v>
      </c>
      <c r="M178" s="6">
        <f>'1'!M178</f>
        <v>0.985636869442295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1.9819145698637604</v>
      </c>
      <c r="S178" s="6">
        <f>'1'!S178</f>
        <v>1.189148741918256</v>
      </c>
      <c r="T178" s="6">
        <f>'1'!T178</f>
        <v>1.2320460868028689</v>
      </c>
      <c r="U178" s="6">
        <f>'1'!U178</f>
        <v>0.73922765208172125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0.98844679436554395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1.2355584929569299</v>
      </c>
      <c r="I179" s="4">
        <f>'1'!I179</f>
        <v>0.74133509577415801</v>
      </c>
      <c r="J179" s="6">
        <f>'1'!J179</f>
        <v>1.237030327131815</v>
      </c>
      <c r="K179" s="6">
        <f>'1'!K179</f>
        <v>0.49917476678668499</v>
      </c>
      <c r="L179" s="6">
        <f>'1'!L179</f>
        <v>1.5900518042890781</v>
      </c>
      <c r="M179" s="6">
        <f>'1'!M179</f>
        <v>0.98844679436554395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1.9875647553613476</v>
      </c>
      <c r="S179" s="6">
        <f>'1'!S179</f>
        <v>1.1925388532168086</v>
      </c>
      <c r="T179" s="6">
        <f>'1'!T179</f>
        <v>1.2355584929569299</v>
      </c>
      <c r="U179" s="6">
        <f>'1'!U179</f>
        <v>0.74133509577415801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0.98537601226459204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1.2317200153307399</v>
      </c>
      <c r="I180" s="4">
        <f>'1'!I180</f>
        <v>0.73903200919844403</v>
      </c>
      <c r="J180" s="6">
        <f>'1'!J180</f>
        <v>1.2232360149681616</v>
      </c>
      <c r="K180" s="6">
        <f>'1'!K180</f>
        <v>0.49360839350848101</v>
      </c>
      <c r="L180" s="6">
        <f>'1'!L180</f>
        <v>1.5851120314575711</v>
      </c>
      <c r="M180" s="6">
        <f>'1'!M180</f>
        <v>0.98537601226459204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1.9813900393219639</v>
      </c>
      <c r="S180" s="6">
        <f>'1'!S180</f>
        <v>1.1888340235931782</v>
      </c>
      <c r="T180" s="6">
        <f>'1'!T180</f>
        <v>1.2317200153307399</v>
      </c>
      <c r="U180" s="6">
        <f>'1'!U180</f>
        <v>0.73903200919844403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0.98804367589215503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1.2350545948651939</v>
      </c>
      <c r="I181" s="4">
        <f>'1'!I181</f>
        <v>0.7410327569191163</v>
      </c>
      <c r="J181" s="6">
        <f>'1'!J181</f>
        <v>1.2095762583210268</v>
      </c>
      <c r="K181" s="6">
        <f>'1'!K181</f>
        <v>0.48809631697394201</v>
      </c>
      <c r="L181" s="6">
        <f>'1'!L181</f>
        <v>1.5894033331122701</v>
      </c>
      <c r="M181" s="6">
        <f>'1'!M181</f>
        <v>0.98804367589215503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1.9867541663903376</v>
      </c>
      <c r="S181" s="6">
        <f>'1'!S181</f>
        <v>1.1920524998342026</v>
      </c>
      <c r="T181" s="6">
        <f>'1'!T181</f>
        <v>1.2350545948651939</v>
      </c>
      <c r="U181" s="6">
        <f>'1'!U181</f>
        <v>0.7410327569191163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0.99850981298900199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1.2481372662362524</v>
      </c>
      <c r="I182" s="4">
        <f>'1'!I182</f>
        <v>0.74888235974175155</v>
      </c>
      <c r="J182" s="6">
        <f>'1'!J182</f>
        <v>1.199184979577127</v>
      </c>
      <c r="K182" s="6">
        <f>'1'!K182</f>
        <v>0.48390315854457</v>
      </c>
      <c r="L182" s="6">
        <f>'1'!L182</f>
        <v>1.6062395455109963</v>
      </c>
      <c r="M182" s="6">
        <f>'1'!M182</f>
        <v>0.99850981298900199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2.0077994318887455</v>
      </c>
      <c r="S182" s="6">
        <f>'1'!S182</f>
        <v>1.2046796591332471</v>
      </c>
      <c r="T182" s="6">
        <f>'1'!T182</f>
        <v>1.2481372662362524</v>
      </c>
      <c r="U182" s="6">
        <f>'1'!U182</f>
        <v>0.74888235974175155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57" t="e">
        <f>'1'!E183</f>
        <v>#N/A</v>
      </c>
      <c r="F183" s="57">
        <f>'1'!F183</f>
        <v>1</v>
      </c>
      <c r="G183" s="57">
        <f>'1'!G183</f>
        <v>367</v>
      </c>
      <c r="H183" s="4">
        <f>'1'!H183</f>
        <v>1.25</v>
      </c>
      <c r="I183" s="4">
        <f>'1'!I183</f>
        <v>0.75</v>
      </c>
      <c r="J183" s="6">
        <f>'1'!J183</f>
        <v>1.1897667161656231</v>
      </c>
      <c r="K183" s="6">
        <f>'1'!K183</f>
        <v>0.48010263778217799</v>
      </c>
      <c r="L183" s="6">
        <f>'1'!L183</f>
        <v>1.6086367150491772</v>
      </c>
      <c r="M183" s="6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6">
        <f>'1'!R183</f>
        <v>2.0107958938114714</v>
      </c>
      <c r="S183" s="6">
        <f>'1'!S183</f>
        <v>1.2064775362868829</v>
      </c>
      <c r="T183" s="6">
        <f>'1'!T183</f>
        <v>1.25</v>
      </c>
      <c r="U183" s="6">
        <f>'1'!U183</f>
        <v>0.75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0.99778194804735898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1.2472274350591988</v>
      </c>
      <c r="I184" s="4">
        <f>'1'!I184</f>
        <v>0.74833646103551921</v>
      </c>
      <c r="J184" s="6">
        <f>'1'!J184</f>
        <v>1.182891170471823</v>
      </c>
      <c r="K184" s="6">
        <f>'1'!K184</f>
        <v>0.47732817151166101</v>
      </c>
      <c r="L184" s="6">
        <f>'1'!L184</f>
        <v>1.6050686752422723</v>
      </c>
      <c r="M184" s="6">
        <f>'1'!M184</f>
        <v>0.99778194804735898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2.0063358440528405</v>
      </c>
      <c r="S184" s="6">
        <f>'1'!S184</f>
        <v>1.2038015064317042</v>
      </c>
      <c r="T184" s="6">
        <f>'1'!T184</f>
        <v>1.2472274350591988</v>
      </c>
      <c r="U184" s="6">
        <f>'1'!U184</f>
        <v>0.74833646103551921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0.99925486013298304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1.2490685751662287</v>
      </c>
      <c r="I185" s="4">
        <f>'1'!I185</f>
        <v>0.74944114509973725</v>
      </c>
      <c r="J185" s="6">
        <f>'1'!J185</f>
        <v>1.1761641296556271</v>
      </c>
      <c r="K185" s="6">
        <f>'1'!K185</f>
        <v>0.47461363092446701</v>
      </c>
      <c r="L185" s="6">
        <f>'1'!L185</f>
        <v>1.6074380557012469</v>
      </c>
      <c r="M185" s="6">
        <f>'1'!M185</f>
        <v>0.99925486013298304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2.0092975696265585</v>
      </c>
      <c r="S185" s="6">
        <f>'1'!S185</f>
        <v>1.2055785417759353</v>
      </c>
      <c r="T185" s="6">
        <f>'1'!T185</f>
        <v>1.2490685751662287</v>
      </c>
      <c r="U185" s="6">
        <f>'1'!U185</f>
        <v>0.74944114509973725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0.99866569298065699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1.2483321162258212</v>
      </c>
      <c r="I186" s="4">
        <f>'1'!I186</f>
        <v>0.7489992697354928</v>
      </c>
      <c r="J186" s="6">
        <f>'1'!J186</f>
        <v>1.16892857956079</v>
      </c>
      <c r="K186" s="6">
        <f>'1'!K186</f>
        <v>0.47169389326569999</v>
      </c>
      <c r="L186" s="6">
        <f>'1'!L186</f>
        <v>1.6064902997887143</v>
      </c>
      <c r="M186" s="6">
        <f>'1'!M186</f>
        <v>0.99866569298065699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2.0081128747358927</v>
      </c>
      <c r="S186" s="6">
        <f>'1'!S186</f>
        <v>1.2048677248415358</v>
      </c>
      <c r="T186" s="6">
        <f>'1'!T186</f>
        <v>1.2483321162258212</v>
      </c>
      <c r="U186" s="6">
        <f>'1'!U186</f>
        <v>0.7489992697354928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0.988212323734173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1.2352654046677163</v>
      </c>
      <c r="I187" s="4">
        <f>'1'!I187</f>
        <v>0.74115924280062973</v>
      </c>
      <c r="J187" s="6">
        <f>'1'!J187</f>
        <v>1.1620920506622601</v>
      </c>
      <c r="K187" s="6">
        <f>'1'!K187</f>
        <v>0.46893517131385698</v>
      </c>
      <c r="L187" s="6">
        <f>'1'!L187</f>
        <v>1.589674626222854</v>
      </c>
      <c r="M187" s="6">
        <f>'1'!M187</f>
        <v>0.988212323734173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1.9870932827785674</v>
      </c>
      <c r="S187" s="6">
        <f>'1'!S187</f>
        <v>1.1922559696671406</v>
      </c>
      <c r="T187" s="6">
        <f>'1'!T187</f>
        <v>1.2352654046677163</v>
      </c>
      <c r="U187" s="6">
        <f>'1'!U187</f>
        <v>0.74115924280062973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0.98469790361198195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1.2308723795149774</v>
      </c>
      <c r="I188" s="4">
        <f>'1'!I188</f>
        <v>0.73852342770898649</v>
      </c>
      <c r="J188" s="6">
        <f>'1'!J188</f>
        <v>1.1547901545826937</v>
      </c>
      <c r="K188" s="6">
        <f>'1'!K188</f>
        <v>0.46598866127875599</v>
      </c>
      <c r="L188" s="6">
        <f>'1'!L188</f>
        <v>1.5840212009821899</v>
      </c>
      <c r="M188" s="6">
        <f>'1'!M188</f>
        <v>0.98469790361198195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1.9800265012277374</v>
      </c>
      <c r="S188" s="6">
        <f>'1'!S188</f>
        <v>1.1880159007366424</v>
      </c>
      <c r="T188" s="6">
        <f>'1'!T188</f>
        <v>1.2308723795149774</v>
      </c>
      <c r="U188" s="6">
        <f>'1'!U188</f>
        <v>0.73852342770898649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0.96872624525437501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1.2109078065679688</v>
      </c>
      <c r="I189" s="4">
        <f>'1'!I189</f>
        <v>0.7265446839407812</v>
      </c>
      <c r="J189" s="6">
        <f>'1'!J189</f>
        <v>1.1445073303431439</v>
      </c>
      <c r="K189" s="6">
        <f>'1'!K189</f>
        <v>0.461839267137719</v>
      </c>
      <c r="L189" s="6">
        <f>'1'!L189</f>
        <v>1.5583286049479212</v>
      </c>
      <c r="M189" s="6">
        <f>'1'!M189</f>
        <v>0.96872624525437501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1.9479107561849016</v>
      </c>
      <c r="S189" s="6">
        <f>'1'!S189</f>
        <v>1.1687464537109409</v>
      </c>
      <c r="T189" s="6">
        <f>'1'!T189</f>
        <v>1.2109078065679688</v>
      </c>
      <c r="U189" s="6">
        <f>'1'!U189</f>
        <v>0.7265446839407812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0.954089349027607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1.1926116862845086</v>
      </c>
      <c r="I190" s="4">
        <f>'1'!I190</f>
        <v>0.71556701177070525</v>
      </c>
      <c r="J190" s="6">
        <f>'1'!J190</f>
        <v>1.1408453532871718</v>
      </c>
      <c r="K190" s="6">
        <f>'1'!K190</f>
        <v>0.46036156161765202</v>
      </c>
      <c r="L190" s="6">
        <f>'1'!L190</f>
        <v>1.5347831562831775</v>
      </c>
      <c r="M190" s="6">
        <f>'1'!M190</f>
        <v>0.954089349027607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1.9184789453539719</v>
      </c>
      <c r="S190" s="6">
        <f>'1'!S190</f>
        <v>1.1510873672123831</v>
      </c>
      <c r="T190" s="6">
        <f>'1'!T190</f>
        <v>1.1926116862845086</v>
      </c>
      <c r="U190" s="6">
        <f>'1'!U190</f>
        <v>0.71556701177070525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0.93009955686991297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1.1626244460873911</v>
      </c>
      <c r="I191" s="4">
        <f>'1'!I191</f>
        <v>0.6975746676524347</v>
      </c>
      <c r="J191" s="6">
        <f>'1'!J191</f>
        <v>1.1374160383357697</v>
      </c>
      <c r="K191" s="6">
        <f>'1'!K191</f>
        <v>0.45897774146906001</v>
      </c>
      <c r="L191" s="6">
        <f>'1'!L191</f>
        <v>1.496192295831912</v>
      </c>
      <c r="M191" s="6">
        <f>'1'!M191</f>
        <v>0.93009955686991297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1.8702403697898902</v>
      </c>
      <c r="S191" s="6">
        <f>'1'!S191</f>
        <v>1.1221442218739339</v>
      </c>
      <c r="T191" s="6">
        <f>'1'!T191</f>
        <v>1.1626244460873911</v>
      </c>
      <c r="U191" s="6">
        <f>'1'!U191</f>
        <v>0.6975746676524347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0.891550672923623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1.1144383411545287</v>
      </c>
      <c r="I192" s="4">
        <f>'1'!I192</f>
        <v>0.66866300469271722</v>
      </c>
      <c r="J192" s="6">
        <f>'1'!J192</f>
        <v>1.1268931664897375</v>
      </c>
      <c r="K192" s="6">
        <f>'1'!K192</f>
        <v>0.45473148170932698</v>
      </c>
      <c r="L192" s="6">
        <f>'1'!L192</f>
        <v>1.4341811457917404</v>
      </c>
      <c r="M192" s="6">
        <f>'1'!M192</f>
        <v>0.891550672923623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1.7927264322396754</v>
      </c>
      <c r="S192" s="6">
        <f>'1'!S192</f>
        <v>1.0756358593438053</v>
      </c>
      <c r="T192" s="6">
        <f>'1'!T192</f>
        <v>1.1144383411545287</v>
      </c>
      <c r="U192" s="6">
        <f>'1'!U192</f>
        <v>0.66866300469271722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0.860569171299157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1.0757114641239462</v>
      </c>
      <c r="I193" s="4">
        <f>'1'!I193</f>
        <v>0.64542687847436775</v>
      </c>
      <c r="J193" s="6">
        <f>'1'!J193</f>
        <v>1.1186307107091502</v>
      </c>
      <c r="K193" s="6">
        <f>'1'!K193</f>
        <v>0.45139736018708199</v>
      </c>
      <c r="L193" s="6">
        <f>'1'!L193</f>
        <v>1.3843431647912685</v>
      </c>
      <c r="M193" s="6">
        <f>'1'!M193</f>
        <v>0.860569171299157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1.7304289559890855</v>
      </c>
      <c r="S193" s="6">
        <f>'1'!S193</f>
        <v>1.0382573735934515</v>
      </c>
      <c r="T193" s="6">
        <f>'1'!T193</f>
        <v>1.0757114641239462</v>
      </c>
      <c r="U193" s="6">
        <f>'1'!U193</f>
        <v>0.64542687847436775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0.83350694032893102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1.0418836754111638</v>
      </c>
      <c r="I194" s="4">
        <f>'1'!I194</f>
        <v>0.62513020524669827</v>
      </c>
      <c r="J194" s="6">
        <f>'1'!J194</f>
        <v>1.1144605027001249</v>
      </c>
      <c r="K194" s="6">
        <f>'1'!K194</f>
        <v>0.44971456990724801</v>
      </c>
      <c r="L194" s="6">
        <f>'1'!L194</f>
        <v>1.3408098664614221</v>
      </c>
      <c r="M194" s="6">
        <f>'1'!M194</f>
        <v>0.83350694032893102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1.6760123330767775</v>
      </c>
      <c r="S194" s="6">
        <f>'1'!S194</f>
        <v>1.0056073998460666</v>
      </c>
      <c r="T194" s="6">
        <f>'1'!T194</f>
        <v>1.0418836754111638</v>
      </c>
      <c r="U194" s="6">
        <f>'1'!U194</f>
        <v>0.62513020524669827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0.82358761024937799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1.0294845128117225</v>
      </c>
      <c r="I195" s="4">
        <f>'1'!I195</f>
        <v>0.61769070768703349</v>
      </c>
      <c r="J195" s="6">
        <f>'1'!J195</f>
        <v>1.1021934490238514</v>
      </c>
      <c r="K195" s="6">
        <f>'1'!K195</f>
        <v>0.44476448620783599</v>
      </c>
      <c r="L195" s="6">
        <f>'1'!L195</f>
        <v>1.3248532679067615</v>
      </c>
      <c r="M195" s="6">
        <f>'1'!M195</f>
        <v>0.82358761024937799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1.6560665848834519</v>
      </c>
      <c r="S195" s="6">
        <f>'1'!S195</f>
        <v>0.99363995093007107</v>
      </c>
      <c r="T195" s="6">
        <f>'1'!T195</f>
        <v>1.0294845128117225</v>
      </c>
      <c r="U195" s="6">
        <f>'1'!U195</f>
        <v>0.61769070768703349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0.81142119126585399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1.0142764890823175</v>
      </c>
      <c r="I196" s="4">
        <f>'1'!I196</f>
        <v>0.60856589344939049</v>
      </c>
      <c r="J196" s="6">
        <f>'1'!J196</f>
        <v>1.0942939140506935</v>
      </c>
      <c r="K196" s="6">
        <f>'1'!K196</f>
        <v>0.44157681292169099</v>
      </c>
      <c r="L196" s="6">
        <f>'1'!L196</f>
        <v>1.3052819196391934</v>
      </c>
      <c r="M196" s="6">
        <f>'1'!M196</f>
        <v>0.81142119126585399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1.6316023995489917</v>
      </c>
      <c r="S196" s="6">
        <f>'1'!S196</f>
        <v>0.97896143972939509</v>
      </c>
      <c r="T196" s="6">
        <f>'1'!T196</f>
        <v>1.0142764890823175</v>
      </c>
      <c r="U196" s="6">
        <f>'1'!U196</f>
        <v>0.60856589344939049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Vitexin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0.16187799999999999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0.48697623925030198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0.6087202990628775</v>
      </c>
      <c r="I6" s="3">
        <f>'1'!I6</f>
        <v>0.36523217943772646</v>
      </c>
      <c r="J6" s="6">
        <f>'1'!J6</f>
        <v>0.32483107365044878</v>
      </c>
      <c r="K6" s="6">
        <f>'1'!K6</f>
        <v>0.28658775505376527</v>
      </c>
      <c r="L6" s="6">
        <f>'1'!L6</f>
        <v>0.48697623925030198</v>
      </c>
      <c r="M6" s="6">
        <f>'1'!M6</f>
        <v>0.34869668785275248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0.6087202990628775</v>
      </c>
      <c r="S6" s="3">
        <f>'1'!S6</f>
        <v>0.36523217943772646</v>
      </c>
      <c r="T6" s="3">
        <f>'1'!T6</f>
        <v>0.43587085981594059</v>
      </c>
      <c r="U6" s="3">
        <f>'1'!U6</f>
        <v>0.26152251588956438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0.47986617215126798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0.48540991258739602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0.48465578789632302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0.48778998115003402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0.48575766130542802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0.48384164726526002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0.48921964952392799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0.493436335609789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0.49809481837353697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0.50399009756997004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0.50231014503208105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0.50735294112419305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0.51199268193686098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0.51506740748749102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0.51335812489607902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0.50949544509542599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0.50008217067116201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0.49198448102270798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0.49052323224220101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0.48677887825743399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0.48026737080833598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0.466474943503357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0.45508608847145798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0.44615659949213099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0.43941883819444599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0.43283478727504598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0.42887976265560901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0.432002174011479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0.436443405455889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0.44160856346456001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0.45179799634611401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0.56474749543264247</v>
      </c>
      <c r="I37" s="6">
        <f>'1'!I37</f>
        <v>0.33884849725958549</v>
      </c>
      <c r="J37" s="6">
        <f>'1'!J37</f>
        <v>0.97933381988481427</v>
      </c>
      <c r="K37" s="6">
        <f>'1'!K37</f>
        <v>0.39518734539094602</v>
      </c>
      <c r="L37" s="6">
        <f>'1'!L37</f>
        <v>0.72677884470801302</v>
      </c>
      <c r="M37" s="6">
        <f>'1'!M37</f>
        <v>0.45179799634611401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0.90847355588501633</v>
      </c>
      <c r="S37" s="6">
        <f>'1'!S37</f>
        <v>0.54508413353100971</v>
      </c>
      <c r="T37" s="6">
        <f>'1'!T37</f>
        <v>0.56474749543264247</v>
      </c>
      <c r="U37" s="6">
        <f>'1'!U37</f>
        <v>0.33884849725958549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0.461159755508943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0.57644969438617877</v>
      </c>
      <c r="I38" s="6">
        <f>'1'!I38</f>
        <v>0.34586981663170724</v>
      </c>
      <c r="J38" s="6">
        <f>'1'!J38</f>
        <v>0.98816438614364333</v>
      </c>
      <c r="K38" s="6">
        <f>'1'!K38</f>
        <v>0.39875071466020701</v>
      </c>
      <c r="L38" s="6">
        <f>'1'!L38</f>
        <v>0.74183851421478775</v>
      </c>
      <c r="M38" s="6">
        <f>'1'!M38</f>
        <v>0.461159755508943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0.92729814276848466</v>
      </c>
      <c r="S38" s="6">
        <f>'1'!S38</f>
        <v>0.55637888566109084</v>
      </c>
      <c r="T38" s="6">
        <f>'1'!T38</f>
        <v>0.57644969438617877</v>
      </c>
      <c r="U38" s="6">
        <f>'1'!U38</f>
        <v>0.34586981663170724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0.47127199141582299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0.58908998926977874</v>
      </c>
      <c r="I39" s="6">
        <f>'1'!I39</f>
        <v>0.35345399356186724</v>
      </c>
      <c r="J39" s="6">
        <f>'1'!J39</f>
        <v>0.99152175965065237</v>
      </c>
      <c r="K39" s="6">
        <f>'1'!K39</f>
        <v>0.40010550451508697</v>
      </c>
      <c r="L39" s="6">
        <f>'1'!L39</f>
        <v>0.75810542816583348</v>
      </c>
      <c r="M39" s="6">
        <f>'1'!M39</f>
        <v>0.47127199141582299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0.94763178520729185</v>
      </c>
      <c r="S39" s="6">
        <f>'1'!S39</f>
        <v>0.56857907112437511</v>
      </c>
      <c r="T39" s="6">
        <f>'1'!T39</f>
        <v>0.58908998926977874</v>
      </c>
      <c r="U39" s="6">
        <f>'1'!U39</f>
        <v>0.35345399356186724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0.47847439153487797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0.59809298941859745</v>
      </c>
      <c r="I40" s="6">
        <f>'1'!I40</f>
        <v>0.35885579365115849</v>
      </c>
      <c r="J40" s="6">
        <f>'1'!J40</f>
        <v>1</v>
      </c>
      <c r="K40" s="6">
        <f>'1'!K40</f>
        <v>0.40352670087246301</v>
      </c>
      <c r="L40" s="6">
        <f>'1'!L40</f>
        <v>0.76969147343381994</v>
      </c>
      <c r="M40" s="6">
        <f>'1'!M40</f>
        <v>0.47847439153487797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0.96211434179227495</v>
      </c>
      <c r="S40" s="6">
        <f>'1'!S40</f>
        <v>0.57726860507536493</v>
      </c>
      <c r="T40" s="6">
        <f>'1'!T40</f>
        <v>0.59809298941859745</v>
      </c>
      <c r="U40" s="6">
        <f>'1'!U40</f>
        <v>0.35885579365115849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0.49125687738097201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0.61407109672621507</v>
      </c>
      <c r="I41" s="6">
        <f>'1'!I41</f>
        <v>0.36844265803572901</v>
      </c>
      <c r="J41" s="6">
        <f>'1'!J41</f>
        <v>0.99440271518645085</v>
      </c>
      <c r="K41" s="6">
        <f>'1'!K41</f>
        <v>0.40126804699780799</v>
      </c>
      <c r="L41" s="6">
        <f>'1'!L41</f>
        <v>0.79025384947544319</v>
      </c>
      <c r="M41" s="6">
        <f>'1'!M41</f>
        <v>0.49125687738097201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0.98781731184430399</v>
      </c>
      <c r="S41" s="6">
        <f>'1'!S41</f>
        <v>0.59269038710658239</v>
      </c>
      <c r="T41" s="6">
        <f>'1'!T41</f>
        <v>0.61407109672621507</v>
      </c>
      <c r="U41" s="6">
        <f>'1'!U41</f>
        <v>0.36844265803572901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0.62164439655315795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0.49923947471115299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0.62404934338894125</v>
      </c>
      <c r="I42" s="6">
        <f>'1'!I42</f>
        <v>0.37442960603336473</v>
      </c>
      <c r="J42" s="6">
        <f>'1'!J42</f>
        <v>0.98361066862390534</v>
      </c>
      <c r="K42" s="6">
        <f>'1'!K42</f>
        <v>0.396913168052762</v>
      </c>
      <c r="L42" s="6">
        <f>'1'!L42</f>
        <v>0.80309494862222586</v>
      </c>
      <c r="M42" s="6">
        <f>'1'!M42</f>
        <v>0.49923947471115299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1.0038686857777823</v>
      </c>
      <c r="S42" s="6">
        <f>'1'!S42</f>
        <v>0.60232121146666939</v>
      </c>
      <c r="T42" s="6">
        <f>'1'!T42</f>
        <v>0.62404934338894125</v>
      </c>
      <c r="U42" s="6">
        <f>'1'!U42</f>
        <v>0.37442960603336473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0.50726108190188901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0.63407635237736126</v>
      </c>
      <c r="I43" s="6">
        <f>'1'!I43</f>
        <v>0.38044581142641676</v>
      </c>
      <c r="J43" s="6">
        <f>'1'!J43</f>
        <v>0.97580706768015713</v>
      </c>
      <c r="K43" s="6">
        <f>'1'!K43</f>
        <v>0.39376420670900603</v>
      </c>
      <c r="L43" s="6">
        <f>'1'!L43</f>
        <v>0.81599880046294637</v>
      </c>
      <c r="M43" s="6">
        <f>'1'!M43</f>
        <v>0.50726108190188901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1.0199985005786829</v>
      </c>
      <c r="S43" s="6">
        <f>'1'!S43</f>
        <v>0.61199910034720983</v>
      </c>
      <c r="T43" s="6">
        <f>'1'!T43</f>
        <v>0.63407635237736126</v>
      </c>
      <c r="U43" s="6">
        <f>'1'!U43</f>
        <v>0.38044581142641676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0.51433504638403305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0.64291880798004131</v>
      </c>
      <c r="I44" s="6">
        <f>'1'!I44</f>
        <v>0.38575128478802478</v>
      </c>
      <c r="J44" s="6">
        <f>'1'!J44</f>
        <v>0.95867580840939604</v>
      </c>
      <c r="K44" s="6">
        <f>'1'!K44</f>
        <v>0.38685128617368503</v>
      </c>
      <c r="L44" s="6">
        <f>'1'!L44</f>
        <v>0.8273782394498771</v>
      </c>
      <c r="M44" s="6">
        <f>'1'!M44</f>
        <v>0.51433504638403305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1.0342227993123463</v>
      </c>
      <c r="S44" s="6">
        <f>'1'!S44</f>
        <v>0.62053367958740779</v>
      </c>
      <c r="T44" s="6">
        <f>'1'!T44</f>
        <v>0.64291880798004131</v>
      </c>
      <c r="U44" s="6">
        <f>'1'!U44</f>
        <v>0.38575128478802478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0.52027102237845901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0.65033877797307382</v>
      </c>
      <c r="I45" s="6">
        <f>'1'!I45</f>
        <v>0.39020326678384426</v>
      </c>
      <c r="J45" s="6">
        <f>'1'!J45</f>
        <v>0.93122297190697767</v>
      </c>
      <c r="K45" s="6">
        <f>'1'!K45</f>
        <v>0.37577333363027299</v>
      </c>
      <c r="L45" s="6">
        <f>'1'!L45</f>
        <v>0.8369270683741612</v>
      </c>
      <c r="M45" s="6">
        <f>'1'!M45</f>
        <v>0.52027102237845901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1.0461588354677014</v>
      </c>
      <c r="S45" s="6">
        <f>'1'!S45</f>
        <v>0.6276953012806209</v>
      </c>
      <c r="T45" s="6">
        <f>'1'!T45</f>
        <v>0.65033877797307382</v>
      </c>
      <c r="U45" s="6">
        <f>'1'!U45</f>
        <v>0.39020326678384426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0.53780546487785597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0.67225683109731993</v>
      </c>
      <c r="I46" s="6">
        <f>'1'!I46</f>
        <v>0.403354098658392</v>
      </c>
      <c r="J46" s="6">
        <f>'1'!J46</f>
        <v>0.90220306416443374</v>
      </c>
      <c r="K46" s="6">
        <f>'1'!K46</f>
        <v>0.36406302599930102</v>
      </c>
      <c r="L46" s="6">
        <f>'1'!L46</f>
        <v>0.86513361635660979</v>
      </c>
      <c r="M46" s="6">
        <f>'1'!M46</f>
        <v>0.53780546487785597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1.0814170204457623</v>
      </c>
      <c r="S46" s="6">
        <f>'1'!S46</f>
        <v>0.64885021226745732</v>
      </c>
      <c r="T46" s="6">
        <f>'1'!T46</f>
        <v>0.67225683109731993</v>
      </c>
      <c r="U46" s="6">
        <f>'1'!U46</f>
        <v>0.403354098658392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0.54905979380830705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0.68632474226038376</v>
      </c>
      <c r="I47" s="4">
        <f>'1'!I47</f>
        <v>0.41179484535623029</v>
      </c>
      <c r="J47" s="6">
        <f>'1'!J47</f>
        <v>0.87466213889086553</v>
      </c>
      <c r="K47" s="6">
        <f>'1'!K47</f>
        <v>0.35294952728468298</v>
      </c>
      <c r="L47" s="6">
        <f>'1'!L47</f>
        <v>0.88323774307737357</v>
      </c>
      <c r="M47" s="6">
        <f>'1'!M47</f>
        <v>0.54905979380830705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1.104047178846717</v>
      </c>
      <c r="S47" s="6">
        <f>'1'!S47</f>
        <v>0.66242830730803015</v>
      </c>
      <c r="T47" s="6">
        <f>'1'!T47</f>
        <v>0.68632474226038376</v>
      </c>
      <c r="U47" s="6">
        <f>'1'!U47</f>
        <v>0.41179484535623029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0.55176074131459796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0.68970092664324745</v>
      </c>
      <c r="I48" s="4">
        <f>'1'!I48</f>
        <v>0.41382055598594847</v>
      </c>
      <c r="J48" s="6">
        <f>'1'!J48</f>
        <v>0.84139153384570597</v>
      </c>
      <c r="K48" s="6">
        <f>'1'!K48</f>
        <v>0.33952394979477901</v>
      </c>
      <c r="L48" s="6">
        <f>'1'!L48</f>
        <v>0.88758258640141363</v>
      </c>
      <c r="M48" s="6">
        <f>'1'!M48</f>
        <v>0.55176074131459796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1.109478233001767</v>
      </c>
      <c r="S48" s="6">
        <f>'1'!S48</f>
        <v>0.6656869398010602</v>
      </c>
      <c r="T48" s="6">
        <f>'1'!T48</f>
        <v>0.68970092664324745</v>
      </c>
      <c r="U48" s="6">
        <f>'1'!U48</f>
        <v>0.41382055598594847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0.56082726530211102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0.70103408162763881</v>
      </c>
      <c r="I49" s="4">
        <f>'1'!I49</f>
        <v>0.42062044897658324</v>
      </c>
      <c r="J49" s="6">
        <f>'1'!J49</f>
        <v>0.80160240653661219</v>
      </c>
      <c r="K49" s="6">
        <f>'1'!K49</f>
        <v>0.32346797452114601</v>
      </c>
      <c r="L49" s="6">
        <f>'1'!L49</f>
        <v>0.90216732976560121</v>
      </c>
      <c r="M49" s="6">
        <f>'1'!M49</f>
        <v>0.56082726530211102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1.1277091622070015</v>
      </c>
      <c r="S49" s="6">
        <f>'1'!S49</f>
        <v>0.67662549732420096</v>
      </c>
      <c r="T49" s="6">
        <f>'1'!T49</f>
        <v>0.70103408162763881</v>
      </c>
      <c r="U49" s="6">
        <f>'1'!U49</f>
        <v>0.42062044897658324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0.572667848036302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0.71583481004537752</v>
      </c>
      <c r="I50" s="4">
        <f>'1'!I50</f>
        <v>0.42950088602722647</v>
      </c>
      <c r="J50" s="6">
        <f>'1'!J50</f>
        <v>0.76474360246660378</v>
      </c>
      <c r="K50" s="6">
        <f>'1'!K50</f>
        <v>0.30859446291667098</v>
      </c>
      <c r="L50" s="6">
        <f>'1'!L50</f>
        <v>0.92121452587939823</v>
      </c>
      <c r="M50" s="6">
        <f>'1'!M50</f>
        <v>0.572667848036302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1.1515181573492477</v>
      </c>
      <c r="S50" s="6">
        <f>'1'!S50</f>
        <v>0.69091089440954867</v>
      </c>
      <c r="T50" s="6">
        <f>'1'!T50</f>
        <v>0.71583481004537752</v>
      </c>
      <c r="U50" s="6">
        <f>'1'!U50</f>
        <v>0.42950088602722647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0.58407559819395105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0.73009449774243884</v>
      </c>
      <c r="I51" s="4">
        <f>'1'!I51</f>
        <v>0.43805669864546326</v>
      </c>
      <c r="J51" s="6">
        <f>'1'!J51</f>
        <v>0.73013736380805572</v>
      </c>
      <c r="K51" s="6">
        <f>'1'!K51</f>
        <v>0.29462992160118201</v>
      </c>
      <c r="L51" s="6">
        <f>'1'!L51</f>
        <v>0.93956545161910054</v>
      </c>
      <c r="M51" s="6">
        <f>'1'!M51</f>
        <v>0.58407559819395105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1.1744568145238756</v>
      </c>
      <c r="S51" s="6">
        <f>'1'!S51</f>
        <v>0.70467408871432546</v>
      </c>
      <c r="T51" s="6">
        <f>'1'!T51</f>
        <v>0.73009449774243884</v>
      </c>
      <c r="U51" s="6">
        <f>'1'!U51</f>
        <v>0.43805669864546326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0.59132029005989495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0.73915036257486866</v>
      </c>
      <c r="I52" s="4">
        <f>'1'!I52</f>
        <v>0.44349021754492124</v>
      </c>
      <c r="J52" s="6">
        <f>'1'!J52</f>
        <v>0.69182661742839779</v>
      </c>
      <c r="K52" s="6">
        <f>'1'!K52</f>
        <v>0.27917051250663699</v>
      </c>
      <c r="L52" s="6">
        <f>'1'!L52</f>
        <v>0.95121952894387607</v>
      </c>
      <c r="M52" s="6">
        <f>'1'!M52</f>
        <v>0.59132029005989495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1.1890244111798451</v>
      </c>
      <c r="S52" s="6">
        <f>'1'!S52</f>
        <v>0.713414646707907</v>
      </c>
      <c r="T52" s="6">
        <f>'1'!T52</f>
        <v>0.73915036257486866</v>
      </c>
      <c r="U52" s="6">
        <f>'1'!U52</f>
        <v>0.44349021754492124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0.59279355884741702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0.74099194855927131</v>
      </c>
      <c r="I53" s="4">
        <f>'1'!I53</f>
        <v>0.44459516913556274</v>
      </c>
      <c r="J53" s="6">
        <f>'1'!J53</f>
        <v>0.64992002757446976</v>
      </c>
      <c r="K53" s="6">
        <f>'1'!K53</f>
        <v>0.26226008455806599</v>
      </c>
      <c r="L53" s="6">
        <f>'1'!L53</f>
        <v>0.95358948320661996</v>
      </c>
      <c r="M53" s="6">
        <f>'1'!M53</f>
        <v>0.59279355884741702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1.191986854008275</v>
      </c>
      <c r="S53" s="6">
        <f>'1'!S53</f>
        <v>0.71519211240496494</v>
      </c>
      <c r="T53" s="6">
        <f>'1'!T53</f>
        <v>0.74099194855927131</v>
      </c>
      <c r="U53" s="6">
        <f>'1'!U53</f>
        <v>0.44459516913556274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0.59344346286010097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0.74180432857512624</v>
      </c>
      <c r="I54" s="4">
        <f>'1'!I54</f>
        <v>0.4450825971450757</v>
      </c>
      <c r="J54" s="6">
        <f>'1'!J54</f>
        <v>0.60939445375450962</v>
      </c>
      <c r="K54" s="6">
        <f>'1'!K54</f>
        <v>0.24590693345353401</v>
      </c>
      <c r="L54" s="6">
        <f>'1'!L54</f>
        <v>0.95463494266268123</v>
      </c>
      <c r="M54" s="6">
        <f>'1'!M54</f>
        <v>0.59344346286010097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1.1932936783283514</v>
      </c>
      <c r="S54" s="6">
        <f>'1'!S54</f>
        <v>0.71597620699701092</v>
      </c>
      <c r="T54" s="6">
        <f>'1'!T54</f>
        <v>0.74180432857512624</v>
      </c>
      <c r="U54" s="6">
        <f>'1'!U54</f>
        <v>0.4450825971450757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0.60025138771623099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0.75031423464528868</v>
      </c>
      <c r="I55" s="4">
        <f>'1'!I55</f>
        <v>0.45018854078717324</v>
      </c>
      <c r="J55" s="6">
        <f>'1'!J55</f>
        <v>0.57410536644334886</v>
      </c>
      <c r="K55" s="6">
        <f>'1'!K55</f>
        <v>0.231666844474061</v>
      </c>
      <c r="L55" s="6">
        <f>'1'!L55</f>
        <v>0.9655864205395478</v>
      </c>
      <c r="M55" s="6">
        <f>'1'!M55</f>
        <v>0.60025138771623099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1.2069830256744347</v>
      </c>
      <c r="S55" s="6">
        <f>'1'!S55</f>
        <v>0.72418981540466087</v>
      </c>
      <c r="T55" s="6">
        <f>'1'!T55</f>
        <v>0.75031423464528868</v>
      </c>
      <c r="U55" s="6">
        <f>'1'!U55</f>
        <v>0.45018854078717324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0.61310420683607603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0.76638025854509506</v>
      </c>
      <c r="I56" s="4">
        <f>'1'!I56</f>
        <v>0.45982815512705699</v>
      </c>
      <c r="J56" s="6">
        <f>'1'!J56</f>
        <v>0.53435725406579804</v>
      </c>
      <c r="K56" s="6">
        <f>'1'!K56</f>
        <v>0.21562741982044001</v>
      </c>
      <c r="L56" s="6">
        <f>'1'!L56</f>
        <v>0.98626193726761657</v>
      </c>
      <c r="M56" s="6">
        <f>'1'!M56</f>
        <v>0.61310420683607603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1.2328274215845207</v>
      </c>
      <c r="S56" s="6">
        <f>'1'!S56</f>
        <v>0.7396964529507124</v>
      </c>
      <c r="T56" s="6">
        <f>'1'!T56</f>
        <v>0.76638025854509506</v>
      </c>
      <c r="U56" s="6">
        <f>'1'!U56</f>
        <v>0.45982815512705699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0.61750007624241099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0.77187509530301379</v>
      </c>
      <c r="I57" s="4">
        <f>'1'!I57</f>
        <v>0.46312505718180824</v>
      </c>
      <c r="J57" s="6">
        <f>'1'!J57</f>
        <v>0.48827187422609919</v>
      </c>
      <c r="K57" s="6">
        <f>'1'!K57</f>
        <v>0.197030738535272</v>
      </c>
      <c r="L57" s="6">
        <f>'1'!L57</f>
        <v>0.99333329418920846</v>
      </c>
      <c r="M57" s="6">
        <f>'1'!M57</f>
        <v>0.61750007624241099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1.2416666177365105</v>
      </c>
      <c r="S57" s="6">
        <f>'1'!S57</f>
        <v>0.74499997064190637</v>
      </c>
      <c r="T57" s="6">
        <f>'1'!T57</f>
        <v>0.77187509530301379</v>
      </c>
      <c r="U57" s="6">
        <f>'1'!U57</f>
        <v>0.46312505718180824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0.61178464265155397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0.76473080331444243</v>
      </c>
      <c r="I58" s="4">
        <f>'1'!I58</f>
        <v>0.4588384819886655</v>
      </c>
      <c r="J58" s="6">
        <f>'1'!J58</f>
        <v>0.44262882365644884</v>
      </c>
      <c r="K58" s="6">
        <f>'1'!K58</f>
        <v>0.178612548921146</v>
      </c>
      <c r="L58" s="6">
        <f>'1'!L58</f>
        <v>0.98413923787253055</v>
      </c>
      <c r="M58" s="6">
        <f>'1'!M58</f>
        <v>0.61178464265155397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1.2301740473406633</v>
      </c>
      <c r="S58" s="6">
        <f>'1'!S58</f>
        <v>0.73810442840439794</v>
      </c>
      <c r="T58" s="6">
        <f>'1'!T58</f>
        <v>0.76473080331444243</v>
      </c>
      <c r="U58" s="6">
        <f>'1'!U58</f>
        <v>0.4588384819886655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0.61812758037001203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0.77265947546251501</v>
      </c>
      <c r="I59" s="4">
        <f>'1'!I59</f>
        <v>0.46359568527750905</v>
      </c>
      <c r="J59" s="6">
        <f>'1'!J59</f>
        <v>0.39920094946819118</v>
      </c>
      <c r="K59" s="6">
        <f>'1'!K59</f>
        <v>0.16108824212405401</v>
      </c>
      <c r="L59" s="6">
        <f>'1'!L59</f>
        <v>0.99434272036771243</v>
      </c>
      <c r="M59" s="6">
        <f>'1'!M59</f>
        <v>0.61812758037001203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1.2429284004596406</v>
      </c>
      <c r="S59" s="6">
        <f>'1'!S59</f>
        <v>0.74575704027578427</v>
      </c>
      <c r="T59" s="6">
        <f>'1'!T59</f>
        <v>0.77265947546251501</v>
      </c>
      <c r="U59" s="6">
        <f>'1'!U59</f>
        <v>0.46359568527750905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0.61931909325750201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0.77414886657187754</v>
      </c>
      <c r="I60" s="4">
        <f>'1'!I60</f>
        <v>0.46448931994312648</v>
      </c>
      <c r="J60" s="6">
        <f>'1'!J60</f>
        <v>0.34901925109792392</v>
      </c>
      <c r="K60" s="6">
        <f>'1'!K60</f>
        <v>0.14083858693652301</v>
      </c>
      <c r="L60" s="6">
        <f>'1'!L60</f>
        <v>0.99625943174498299</v>
      </c>
      <c r="M60" s="6">
        <f>'1'!M60</f>
        <v>0.61931909325750201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1.2453242896812287</v>
      </c>
      <c r="S60" s="6">
        <f>'1'!S60</f>
        <v>0.74719457380873722</v>
      </c>
      <c r="T60" s="6">
        <f>'1'!T60</f>
        <v>0.77414886657187754</v>
      </c>
      <c r="U60" s="6">
        <f>'1'!U60</f>
        <v>0.46448931994312648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0.62164439655315795</v>
      </c>
      <c r="D61" s="3" t="e">
        <f>'1'!D61</f>
        <v>#N/A</v>
      </c>
      <c r="E61" s="57" t="e">
        <f>'1'!E61</f>
        <v>#N/A</v>
      </c>
      <c r="F61" s="57">
        <f>'1'!F61</f>
        <v>0.62164439655315795</v>
      </c>
      <c r="G61" s="57">
        <f>'1'!G61</f>
        <v>245</v>
      </c>
      <c r="H61" s="4">
        <f>'1'!H61</f>
        <v>0.7770554956914475</v>
      </c>
      <c r="I61" s="4">
        <f>'1'!I61</f>
        <v>0.46623329741486846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0.62164439655315795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0.7770554956914475</v>
      </c>
      <c r="U61" s="6">
        <f>'1'!U61</f>
        <v>0.46623329741486846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0.61203227964499096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0.76504034955623867</v>
      </c>
      <c r="I62" s="4">
        <f>'1'!I62</f>
        <v>0.45902420973374325</v>
      </c>
      <c r="J62" s="6">
        <f>'1'!J62</f>
        <v>0.26923991457378688</v>
      </c>
      <c r="K62" s="6">
        <f>'1'!K62</f>
        <v>0.10864549447114399</v>
      </c>
      <c r="L62" s="6">
        <f>'1'!L62</f>
        <v>0.98453759583217759</v>
      </c>
      <c r="M62" s="6">
        <f>'1'!M62</f>
        <v>0.61203227964499096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1.230671994790222</v>
      </c>
      <c r="S62" s="6">
        <f>'1'!S62</f>
        <v>0.73840319687413314</v>
      </c>
      <c r="T62" s="6">
        <f>'1'!T62</f>
        <v>0.76504034955623867</v>
      </c>
      <c r="U62" s="6">
        <f>'1'!U62</f>
        <v>0.45902420973374325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0.600674789675403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0.75084348709425375</v>
      </c>
      <c r="I63" s="4">
        <f>'1'!I63</f>
        <v>0.45050609225655225</v>
      </c>
      <c r="J63" s="6">
        <f>'1'!J63</f>
        <v>0.22443351509759218</v>
      </c>
      <c r="K63" s="6">
        <f>'1'!K63</f>
        <v>9.0564915912541497E-2</v>
      </c>
      <c r="L63" s="6">
        <f>'1'!L63</f>
        <v>0.96626752047629572</v>
      </c>
      <c r="M63" s="6">
        <f>'1'!M63</f>
        <v>0.600674789675403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1.2078344005953696</v>
      </c>
      <c r="S63" s="6">
        <f>'1'!S63</f>
        <v>0.72470064035722181</v>
      </c>
      <c r="T63" s="6">
        <f>'1'!T63</f>
        <v>0.75084348709425375</v>
      </c>
      <c r="U63" s="6">
        <f>'1'!U63</f>
        <v>0.45050609225655225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0.58606508828242598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0.73258136035303245</v>
      </c>
      <c r="I64" s="4">
        <f>'1'!I64</f>
        <v>0.43954881621181952</v>
      </c>
      <c r="J64" s="6">
        <f>'1'!J64</f>
        <v>0.18563834861325512</v>
      </c>
      <c r="K64" s="6">
        <f>'1'!K64</f>
        <v>7.4910030371319006E-2</v>
      </c>
      <c r="L64" s="6">
        <f>'1'!L64</f>
        <v>0.94276581841964779</v>
      </c>
      <c r="M64" s="6">
        <f>'1'!M64</f>
        <v>0.58606508828242598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1.1784572730245597</v>
      </c>
      <c r="S64" s="6">
        <f>'1'!S64</f>
        <v>0.70707436381473587</v>
      </c>
      <c r="T64" s="6">
        <f>'1'!T64</f>
        <v>0.73258136035303245</v>
      </c>
      <c r="U64" s="6">
        <f>'1'!U64</f>
        <v>0.43954881621181952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0.576611974528633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0.72076496816079128</v>
      </c>
      <c r="I65" s="4">
        <f>'1'!I65</f>
        <v>0.43245898089647472</v>
      </c>
      <c r="J65" s="6">
        <f>'1'!J65</f>
        <v>0.15173672525757481</v>
      </c>
      <c r="K65" s="6">
        <f>'1'!K65</f>
        <v>6.1229820144380498E-2</v>
      </c>
      <c r="L65" s="6">
        <f>'1'!L65</f>
        <v>0.92755919256375996</v>
      </c>
      <c r="M65" s="6">
        <f>'1'!M65</f>
        <v>0.576611974528633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1.1594489907046999</v>
      </c>
      <c r="S65" s="6">
        <f>'1'!S65</f>
        <v>0.69566939442281994</v>
      </c>
      <c r="T65" s="6">
        <f>'1'!T65</f>
        <v>0.72076496816079128</v>
      </c>
      <c r="U65" s="6">
        <f>'1'!U65</f>
        <v>0.43245898089647472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0.55194702027856002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0.6899337753482</v>
      </c>
      <c r="I66" s="4">
        <f>'1'!I66</f>
        <v>0.41396026520892004</v>
      </c>
      <c r="J66" s="6">
        <f>'1'!J66</f>
        <v>0.12122154269415526</v>
      </c>
      <c r="K66" s="6">
        <f>'1'!K66</f>
        <v>4.8916129198042897E-2</v>
      </c>
      <c r="L66" s="6">
        <f>'1'!L66</f>
        <v>0.8878822415820844</v>
      </c>
      <c r="M66" s="6">
        <f>'1'!M66</f>
        <v>0.55194702027856002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1.1098528019776055</v>
      </c>
      <c r="S66" s="6">
        <f>'1'!S66</f>
        <v>0.6659116811865633</v>
      </c>
      <c r="T66" s="6">
        <f>'1'!T66</f>
        <v>0.6899337753482</v>
      </c>
      <c r="U66" s="6">
        <f>'1'!U66</f>
        <v>0.41396026520892004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0.52145168083063298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0.65181460103829125</v>
      </c>
      <c r="I67" s="4">
        <f>'1'!I67</f>
        <v>0.39108876062297471</v>
      </c>
      <c r="J67" s="6">
        <f>'1'!J67</f>
        <v>9.9328276175905478E-2</v>
      </c>
      <c r="K67" s="6">
        <f>'1'!K67</f>
        <v>4.0081611588612003E-2</v>
      </c>
      <c r="L67" s="6">
        <f>'1'!L67</f>
        <v>0.83882631890826143</v>
      </c>
      <c r="M67" s="6">
        <f>'1'!M67</f>
        <v>0.52145168083063298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1.0485328986353268</v>
      </c>
      <c r="S67" s="6">
        <f>'1'!S67</f>
        <v>0.62911973918119601</v>
      </c>
      <c r="T67" s="6">
        <f>'1'!T67</f>
        <v>0.65181460103829125</v>
      </c>
      <c r="U67" s="6">
        <f>'1'!U67</f>
        <v>0.39108876062297471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0.49135721806754501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0.61419652258443125</v>
      </c>
      <c r="I68" s="4">
        <f>'1'!I68</f>
        <v>0.36851791355065877</v>
      </c>
      <c r="J68" s="6">
        <f>'1'!J68</f>
        <v>7.5654118290213707E-2</v>
      </c>
      <c r="K68" s="6">
        <f>'1'!K68</f>
        <v>3.0528456761065002E-2</v>
      </c>
      <c r="L68" s="6">
        <f>'1'!L68</f>
        <v>0.79041526118787775</v>
      </c>
      <c r="M68" s="6">
        <f>'1'!M68</f>
        <v>0.49135721806754501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0.98801907648484721</v>
      </c>
      <c r="S68" s="6">
        <f>'1'!S68</f>
        <v>0.59281144589090828</v>
      </c>
      <c r="T68" s="6">
        <f>'1'!T68</f>
        <v>0.61419652258443125</v>
      </c>
      <c r="U68" s="6">
        <f>'1'!U68</f>
        <v>0.36851791355065877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0.45218324428047701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0.56522905535059631</v>
      </c>
      <c r="I69" s="4">
        <f>'1'!I69</f>
        <v>0.33913743321035777</v>
      </c>
      <c r="J69" s="6">
        <f>'1'!J69</f>
        <v>5.4535732801894617E-2</v>
      </c>
      <c r="K69" s="6">
        <f>'1'!K69</f>
        <v>2.2006624337210699E-2</v>
      </c>
      <c r="L69" s="6">
        <f>'1'!L69</f>
        <v>0.72739856867962616</v>
      </c>
      <c r="M69" s="6">
        <f>'1'!M69</f>
        <v>0.45218324428047701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0.90924821084953267</v>
      </c>
      <c r="S69" s="6">
        <f>'1'!S69</f>
        <v>0.54554892650971964</v>
      </c>
      <c r="T69" s="6">
        <f>'1'!T69</f>
        <v>0.56522905535059631</v>
      </c>
      <c r="U69" s="6">
        <f>'1'!U69</f>
        <v>0.33913743321035777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0.39440735742082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0.493009196776025</v>
      </c>
      <c r="I70" s="4">
        <f>'1'!I70</f>
        <v>0.295805518065615</v>
      </c>
      <c r="J70" s="6">
        <f>'1'!J70</f>
        <v>3.1113756119904083E-2</v>
      </c>
      <c r="K70" s="6">
        <f>'1'!K70</f>
        <v>1.25552313588153E-2</v>
      </c>
      <c r="L70" s="6">
        <f>'1'!L70</f>
        <v>0.63445815583265464</v>
      </c>
      <c r="M70" s="6">
        <f>'1'!M70</f>
        <v>0.39440735742082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0.79307269479081832</v>
      </c>
      <c r="S70" s="6">
        <f>'1'!S70</f>
        <v>0.47584361687449095</v>
      </c>
      <c r="T70" s="6">
        <f>'1'!T70</f>
        <v>0.493009196776025</v>
      </c>
      <c r="U70" s="6">
        <f>'1'!U70</f>
        <v>0.295805518065615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0.32882721995601899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0.41103402494502372</v>
      </c>
      <c r="I71" s="4">
        <f>'1'!I71</f>
        <v>0.24662041496701426</v>
      </c>
      <c r="J71" s="6">
        <f>'1'!J71</f>
        <v>2.1594709319693157E-2</v>
      </c>
      <c r="K71" s="6">
        <f>'1'!K71</f>
        <v>8.7140418080756104E-3</v>
      </c>
      <c r="L71" s="6">
        <f>'1'!L71</f>
        <v>0.52896353892880366</v>
      </c>
      <c r="M71" s="6">
        <f>'1'!M71</f>
        <v>0.32882721995601899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0.66120442366100463</v>
      </c>
      <c r="S71" s="6">
        <f>'1'!S71</f>
        <v>0.39672265419660274</v>
      </c>
      <c r="T71" s="6">
        <f>'1'!T71</f>
        <v>0.41103402494502372</v>
      </c>
      <c r="U71" s="6">
        <f>'1'!U71</f>
        <v>0.24662041496701426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0.26112706775044903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0.32640883468806126</v>
      </c>
      <c r="I72" s="4">
        <f>'1'!I72</f>
        <v>0.19584530081283677</v>
      </c>
      <c r="J72" s="6">
        <f>'1'!J72</f>
        <v>1.237501691203716E-2</v>
      </c>
      <c r="K72" s="6">
        <f>'1'!K72</f>
        <v>4.9936497477552902E-3</v>
      </c>
      <c r="L72" s="6">
        <f>'1'!L72</f>
        <v>0.42005858847650623</v>
      </c>
      <c r="M72" s="6">
        <f>'1'!M72</f>
        <v>0.26112706775044903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0.52507323559563279</v>
      </c>
      <c r="S72" s="6">
        <f>'1'!S72</f>
        <v>0.31504394135737968</v>
      </c>
      <c r="T72" s="6">
        <f>'1'!T72</f>
        <v>0.32640883468806126</v>
      </c>
      <c r="U72" s="6">
        <f>'1'!U72</f>
        <v>0.19584530081283677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0.194079576486062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0.2425994706075775</v>
      </c>
      <c r="I73" s="4">
        <f>'1'!I73</f>
        <v>0.1455596823645465</v>
      </c>
      <c r="J73" s="6">
        <f>'1'!J73</f>
        <v>5.1398873456683751E-3</v>
      </c>
      <c r="K73" s="6">
        <f>'1'!K73</f>
        <v>2.0740817834536802E-3</v>
      </c>
      <c r="L73" s="6">
        <f>'1'!L73</f>
        <v>0.31220353237667431</v>
      </c>
      <c r="M73" s="6">
        <f>'1'!M73</f>
        <v>0.194079576486062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0.39025441547084289</v>
      </c>
      <c r="S73" s="6">
        <f>'1'!S73</f>
        <v>0.23415264928250573</v>
      </c>
      <c r="T73" s="6">
        <f>'1'!T73</f>
        <v>0.2425994706075775</v>
      </c>
      <c r="U73" s="6">
        <f>'1'!U73</f>
        <v>0.1455596823645465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0.15169330343185999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0.18961662928982498</v>
      </c>
      <c r="I74" s="4">
        <f>'1'!I74</f>
        <v>0.113769977573895</v>
      </c>
      <c r="J74" s="6">
        <f>'1'!J74</f>
        <v>1.4536119646018846E-2</v>
      </c>
      <c r="K74" s="6">
        <f>'1'!K74</f>
        <v>5.8657124042453797E-3</v>
      </c>
      <c r="L74" s="6">
        <f>'1'!L74</f>
        <v>0.24401941732758534</v>
      </c>
      <c r="M74" s="6">
        <f>'1'!M74</f>
        <v>0.15169330343185999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0.30502427165948165</v>
      </c>
      <c r="S74" s="6">
        <f>'1'!S74</f>
        <v>0.183014562995689</v>
      </c>
      <c r="T74" s="6">
        <f>'1'!T74</f>
        <v>0.18961662928982498</v>
      </c>
      <c r="U74" s="6">
        <f>'1'!U74</f>
        <v>0.113769977573895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9.7845000260916595E-2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0.12230625032614574</v>
      </c>
      <c r="I75" s="4">
        <f>'1'!I75</f>
        <v>7.338375019568745E-2</v>
      </c>
      <c r="J75" s="6">
        <f>'1'!J75</f>
        <v>3.3527060411400487E-2</v>
      </c>
      <c r="K75" s="6">
        <f>'1'!K75</f>
        <v>1.35290640777642E-2</v>
      </c>
      <c r="L75" s="6">
        <f>'1'!L75</f>
        <v>0.15739705980370675</v>
      </c>
      <c r="M75" s="6">
        <f>'1'!M75</f>
        <v>9.7845000260916595E-2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0.19674632475463344</v>
      </c>
      <c r="S75" s="6">
        <f>'1'!S75</f>
        <v>0.11804779485278005</v>
      </c>
      <c r="T75" s="6">
        <f>'1'!T75</f>
        <v>0.12230625032614574</v>
      </c>
      <c r="U75" s="6">
        <f>'1'!U75</f>
        <v>7.338375019568745E-2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6.6474002983088004E-2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8.3092503728860012E-2</v>
      </c>
      <c r="I76" s="4">
        <f>'1'!I76</f>
        <v>4.9855502237316003E-2</v>
      </c>
      <c r="J76" s="6">
        <f>'1'!J76</f>
        <v>5.2753623282942898E-2</v>
      </c>
      <c r="K76" s="6">
        <f>'1'!K76</f>
        <v>2.12874955624347E-2</v>
      </c>
      <c r="L76" s="6">
        <f>'1'!L76</f>
        <v>0.10693252179488388</v>
      </c>
      <c r="M76" s="6">
        <f>'1'!M76</f>
        <v>6.6474002983088004E-2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0.13366565224360485</v>
      </c>
      <c r="S76" s="6">
        <f>'1'!S76</f>
        <v>8.0199391346162913E-2</v>
      </c>
      <c r="T76" s="6">
        <f>'1'!T76</f>
        <v>8.3092503728860012E-2</v>
      </c>
      <c r="U76" s="6">
        <f>'1'!U76</f>
        <v>4.9855502237316003E-2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2.5854548304121702E-2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3.2318185380152124E-2</v>
      </c>
      <c r="I77" s="4">
        <f>'1'!I77</f>
        <v>1.9390911228091275E-2</v>
      </c>
      <c r="J77" s="6">
        <f>'1'!J77</f>
        <v>8.4121020566251051E-2</v>
      </c>
      <c r="K77" s="6">
        <f>'1'!K77</f>
        <v>3.3945077903123899E-2</v>
      </c>
      <c r="L77" s="6">
        <f>'1'!L77</f>
        <v>4.1590575653022606E-2</v>
      </c>
      <c r="M77" s="6">
        <f>'1'!M77</f>
        <v>2.5854548304121702E-2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5.1988219566278256E-2</v>
      </c>
      <c r="S77" s="6">
        <f>'1'!S77</f>
        <v>3.1192931739766956E-2</v>
      </c>
      <c r="T77" s="6">
        <f>'1'!T77</f>
        <v>3.2318185380152124E-2</v>
      </c>
      <c r="U77" s="6">
        <f>'1'!U77</f>
        <v>1.9390911228091275E-2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1.42917505553634E-2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1.786468819420425E-2</v>
      </c>
      <c r="I78" s="4">
        <f>'1'!I78</f>
        <v>1.071881291652255E-2</v>
      </c>
      <c r="J78" s="6">
        <f>'1'!J78</f>
        <v>0.11943951460992877</v>
      </c>
      <c r="K78" s="6">
        <f>'1'!K78</f>
        <v>4.8197033284352903E-2</v>
      </c>
      <c r="L78" s="6">
        <f>'1'!L78</f>
        <v>2.2990234665682032E-2</v>
      </c>
      <c r="M78" s="6">
        <f>'1'!M78</f>
        <v>1.42917505553634E-2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2.8737793332102541E-2</v>
      </c>
      <c r="S78" s="6">
        <f>'1'!S78</f>
        <v>1.7242675999261523E-2</v>
      </c>
      <c r="T78" s="6">
        <f>'1'!T78</f>
        <v>1.786468819420425E-2</v>
      </c>
      <c r="U78" s="6">
        <f>'1'!U78</f>
        <v>1.071881291652255E-2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2.4016140466163599E-2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3.0020175582704499E-2</v>
      </c>
      <c r="I79" s="4">
        <f>'1'!I79</f>
        <v>1.8012105349622699E-2</v>
      </c>
      <c r="J79" s="6">
        <f>'1'!J79</f>
        <v>0.16470979459725293</v>
      </c>
      <c r="K79" s="6">
        <f>'1'!K79</f>
        <v>6.6464800015210504E-2</v>
      </c>
      <c r="L79" s="6">
        <f>'1'!L79</f>
        <v>3.8633245307649028E-2</v>
      </c>
      <c r="M79" s="6">
        <f>'1'!M79</f>
        <v>2.4016140466163599E-2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4.8291556634561285E-2</v>
      </c>
      <c r="S79" s="6">
        <f>'1'!S79</f>
        <v>2.8974933980736771E-2</v>
      </c>
      <c r="T79" s="6">
        <f>'1'!T79</f>
        <v>3.0020175582704499E-2</v>
      </c>
      <c r="U79" s="6">
        <f>'1'!U79</f>
        <v>1.8012105349622699E-2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2.71793636649523E-2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3.3974204581190375E-2</v>
      </c>
      <c r="I80" s="4">
        <f>'1'!I80</f>
        <v>2.0384522748714225E-2</v>
      </c>
      <c r="J80" s="6">
        <f>'1'!J80</f>
        <v>0.20821985897858697</v>
      </c>
      <c r="K80" s="6">
        <f>'1'!K80</f>
        <v>8.4022272749758695E-2</v>
      </c>
      <c r="L80" s="6">
        <f>'1'!L80</f>
        <v>4.3721722283115834E-2</v>
      </c>
      <c r="M80" s="6">
        <f>'1'!M80</f>
        <v>2.71793636649523E-2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5.4652152853894791E-2</v>
      </c>
      <c r="S80" s="6">
        <f>'1'!S80</f>
        <v>3.2791291712336877E-2</v>
      </c>
      <c r="T80" s="6">
        <f>'1'!T80</f>
        <v>3.3974204581190375E-2</v>
      </c>
      <c r="U80" s="6">
        <f>'1'!U80</f>
        <v>2.0384522748714225E-2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4.5428552044456803E-2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5.6785690055571006E-2</v>
      </c>
      <c r="I81" s="4">
        <f>'1'!I81</f>
        <v>3.4071414033342601E-2</v>
      </c>
      <c r="J81" s="6">
        <f>'1'!J81</f>
        <v>0.25497290907020914</v>
      </c>
      <c r="K81" s="6">
        <f>'1'!K81</f>
        <v>0.102888376808956</v>
      </c>
      <c r="L81" s="6">
        <f>'1'!L81</f>
        <v>7.3078036730235579E-2</v>
      </c>
      <c r="M81" s="6">
        <f>'1'!M81</f>
        <v>4.5428552044456803E-2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9.1347545912794481E-2</v>
      </c>
      <c r="S81" s="6">
        <f>'1'!S81</f>
        <v>5.4808527547676684E-2</v>
      </c>
      <c r="T81" s="6">
        <f>'1'!T81</f>
        <v>5.6785690055571006E-2</v>
      </c>
      <c r="U81" s="6">
        <f>'1'!U81</f>
        <v>3.4071414033342601E-2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6.0803782866181301E-2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7.6004728582726624E-2</v>
      </c>
      <c r="I82" s="4">
        <f>'1'!I82</f>
        <v>4.5602837149635977E-2</v>
      </c>
      <c r="J82" s="6">
        <f>'1'!J82</f>
        <v>0.30573257064936876</v>
      </c>
      <c r="K82" s="6">
        <f>'1'!K82</f>
        <v>0.123371255583397</v>
      </c>
      <c r="L82" s="6">
        <f>'1'!L82</f>
        <v>9.7811197532417335E-2</v>
      </c>
      <c r="M82" s="6">
        <f>'1'!M82</f>
        <v>6.0803782866181301E-2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0.12226399691552167</v>
      </c>
      <c r="S82" s="6">
        <f>'1'!S82</f>
        <v>7.3358398149312998E-2</v>
      </c>
      <c r="T82" s="6">
        <f>'1'!T82</f>
        <v>7.6004728582726624E-2</v>
      </c>
      <c r="U82" s="6">
        <f>'1'!U82</f>
        <v>4.5602837149635977E-2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6.9997740071875994E-2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8.7497175089844989E-2</v>
      </c>
      <c r="I83" s="4">
        <f>'1'!I83</f>
        <v>5.2498305053906999E-2</v>
      </c>
      <c r="J83" s="6">
        <f>'1'!J83</f>
        <v>0.3599102708774552</v>
      </c>
      <c r="K83" s="6">
        <f>'1'!K83</f>
        <v>0.145233404217294</v>
      </c>
      <c r="L83" s="6">
        <f>'1'!L83</f>
        <v>0.11260093465008875</v>
      </c>
      <c r="M83" s="6">
        <f>'1'!M83</f>
        <v>6.9997740071875994E-2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0.14075116831261092</v>
      </c>
      <c r="S83" s="6">
        <f>'1'!S83</f>
        <v>8.445070098756656E-2</v>
      </c>
      <c r="T83" s="6">
        <f>'1'!T83</f>
        <v>8.7497175089844989E-2</v>
      </c>
      <c r="U83" s="6">
        <f>'1'!U83</f>
        <v>5.2498305053906999E-2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8.0011708126311198E-2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0.100014635157889</v>
      </c>
      <c r="I84" s="4">
        <f>'1'!I84</f>
        <v>6.0008781094733399E-2</v>
      </c>
      <c r="J84" s="6">
        <f>'1'!J84</f>
        <v>0.42449110198351492</v>
      </c>
      <c r="K84" s="6">
        <f>'1'!K84</f>
        <v>0.17129349393312401</v>
      </c>
      <c r="L84" s="6">
        <f>'1'!L84</f>
        <v>0.12870977132578279</v>
      </c>
      <c r="M84" s="6">
        <f>'1'!M84</f>
        <v>8.0011708126311198E-2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0.16088721415722848</v>
      </c>
      <c r="S84" s="6">
        <f>'1'!S84</f>
        <v>9.65323284943371E-2</v>
      </c>
      <c r="T84" s="6">
        <f>'1'!T84</f>
        <v>0.100014635157889</v>
      </c>
      <c r="U84" s="6">
        <f>'1'!U84</f>
        <v>6.0008781094733399E-2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0.11467241450466201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0.14334051813082752</v>
      </c>
      <c r="I85" s="4">
        <f>'1'!I85</f>
        <v>8.6004310878496498E-2</v>
      </c>
      <c r="J85" s="6">
        <f>'1'!J85</f>
        <v>0.48368305315916499</v>
      </c>
      <c r="K85" s="6">
        <f>'1'!K85</f>
        <v>0.19517902670923801</v>
      </c>
      <c r="L85" s="6">
        <f>'1'!L85</f>
        <v>0.18446625617553711</v>
      </c>
      <c r="M85" s="6">
        <f>'1'!M85</f>
        <v>0.11467241450466201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0.23058282021942139</v>
      </c>
      <c r="S85" s="6">
        <f>'1'!S85</f>
        <v>0.13834969213165282</v>
      </c>
      <c r="T85" s="6">
        <f>'1'!T85</f>
        <v>0.14334051813082752</v>
      </c>
      <c r="U85" s="6">
        <f>'1'!U85</f>
        <v>8.6004310878496498E-2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0.14755405725833701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0.18444257157292127</v>
      </c>
      <c r="I86" s="4">
        <f>'1'!I86</f>
        <v>0.11066554294375275</v>
      </c>
      <c r="J86" s="6">
        <f>'1'!J86</f>
        <v>0.54579543342618386</v>
      </c>
      <c r="K86" s="6">
        <f>'1'!K86</f>
        <v>0.22024303060172401</v>
      </c>
      <c r="L86" s="6">
        <f>'1'!L86</f>
        <v>0.23736087396022945</v>
      </c>
      <c r="M86" s="6">
        <f>'1'!M86</f>
        <v>0.14755405725833701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0.29670109245028681</v>
      </c>
      <c r="S86" s="6">
        <f>'1'!S86</f>
        <v>0.1780206554701721</v>
      </c>
      <c r="T86" s="6">
        <f>'1'!T86</f>
        <v>0.18444257157292127</v>
      </c>
      <c r="U86" s="6">
        <f>'1'!U86</f>
        <v>0.11066554294375275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0.158196114562665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0.19774514320333125</v>
      </c>
      <c r="I87" s="4">
        <f>'1'!I87</f>
        <v>0.11864708592199874</v>
      </c>
      <c r="J87" s="6">
        <f>'1'!J87</f>
        <v>0.6146593984265859</v>
      </c>
      <c r="K87" s="6">
        <f>'1'!K87</f>
        <v>0.24803147920733301</v>
      </c>
      <c r="L87" s="6">
        <f>'1'!L87</f>
        <v>0.25448007806362871</v>
      </c>
      <c r="M87" s="6">
        <f>'1'!M87</f>
        <v>0.158196114562665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0.31810009757953589</v>
      </c>
      <c r="S87" s="6">
        <f>'1'!S87</f>
        <v>0.19086005854772153</v>
      </c>
      <c r="T87" s="6">
        <f>'1'!T87</f>
        <v>0.19774514320333125</v>
      </c>
      <c r="U87" s="6">
        <f>'1'!U87</f>
        <v>0.11864708592199874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0.18062402335814101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0.22578002919767626</v>
      </c>
      <c r="I88" s="4">
        <f>'1'!I88</f>
        <v>0.13546801751860577</v>
      </c>
      <c r="J88" s="6">
        <f>'1'!J88</f>
        <v>0.680164131253441</v>
      </c>
      <c r="K88" s="6">
        <f>'1'!K88</f>
        <v>0.27446438793648598</v>
      </c>
      <c r="L88" s="6">
        <f>'1'!L88</f>
        <v>0.29055843559380579</v>
      </c>
      <c r="M88" s="6">
        <f>'1'!M88</f>
        <v>0.18062402335814101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0.36319804449225723</v>
      </c>
      <c r="S88" s="6">
        <f>'1'!S88</f>
        <v>0.21791882669535434</v>
      </c>
      <c r="T88" s="6">
        <f>'1'!T88</f>
        <v>0.22578002919767626</v>
      </c>
      <c r="U88" s="6">
        <f>'1'!U88</f>
        <v>0.13546801751860577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0.219176658006002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0.27397082250750249</v>
      </c>
      <c r="I89" s="4">
        <f>'1'!I89</f>
        <v>0.16438249350450151</v>
      </c>
      <c r="J89" s="6">
        <f>'1'!J89</f>
        <v>0.74636852762067063</v>
      </c>
      <c r="K89" s="6">
        <f>'1'!K89</f>
        <v>0.30117962958580702</v>
      </c>
      <c r="L89" s="6">
        <f>'1'!L89</f>
        <v>0.352575619150232</v>
      </c>
      <c r="M89" s="6">
        <f>'1'!M89</f>
        <v>0.219176658006002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0.44071952393779001</v>
      </c>
      <c r="S89" s="6">
        <f>'1'!S89</f>
        <v>0.26443171436267399</v>
      </c>
      <c r="T89" s="6">
        <f>'1'!T89</f>
        <v>0.27397082250750249</v>
      </c>
      <c r="U89" s="6">
        <f>'1'!U89</f>
        <v>0.16438249350450151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0.26406948600654501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0.33008685750818123</v>
      </c>
      <c r="I90" s="4">
        <f>'1'!I90</f>
        <v>0.19805211450490876</v>
      </c>
      <c r="J90" s="6">
        <f>'1'!J90</f>
        <v>0.80696020619733233</v>
      </c>
      <c r="K90" s="6">
        <f>'1'!K90</f>
        <v>0.325629989742172</v>
      </c>
      <c r="L90" s="6">
        <f>'1'!L90</f>
        <v>0.42479187051429323</v>
      </c>
      <c r="M90" s="6">
        <f>'1'!M90</f>
        <v>0.26406948600654501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0.5309898381428666</v>
      </c>
      <c r="S90" s="6">
        <f>'1'!S90</f>
        <v>0.31859390288571993</v>
      </c>
      <c r="T90" s="6">
        <f>'1'!T90</f>
        <v>0.33008685750818123</v>
      </c>
      <c r="U90" s="6">
        <f>'1'!U90</f>
        <v>0.19805211450490876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0.28368398011762103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0.35460497514702627</v>
      </c>
      <c r="I91" s="4">
        <f>'1'!I91</f>
        <v>0.21276298508821578</v>
      </c>
      <c r="J91" s="6">
        <f>'1'!J91</f>
        <v>0.86342052783613699</v>
      </c>
      <c r="K91" s="6">
        <f>'1'!K91</f>
        <v>0.34841323706327698</v>
      </c>
      <c r="L91" s="6">
        <f>'1'!L91</f>
        <v>0.45634446588848598</v>
      </c>
      <c r="M91" s="6">
        <f>'1'!M91</f>
        <v>0.28368398011762103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0.57043058236060751</v>
      </c>
      <c r="S91" s="6">
        <f>'1'!S91</f>
        <v>0.34225834941636446</v>
      </c>
      <c r="T91" s="6">
        <f>'1'!T91</f>
        <v>0.35460497514702627</v>
      </c>
      <c r="U91" s="6">
        <f>'1'!U91</f>
        <v>0.21276298508821578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0.29320562742456502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0.3665070342807063</v>
      </c>
      <c r="I92" s="4">
        <f>'1'!I92</f>
        <v>0.21990422056842376</v>
      </c>
      <c r="J92" s="6">
        <f>'1'!J92</f>
        <v>0.9163147025709979</v>
      </c>
      <c r="K92" s="6">
        <f>'1'!K92</f>
        <v>0.36975744888940698</v>
      </c>
      <c r="L92" s="6">
        <f>'1'!L92</f>
        <v>0.47166133733418519</v>
      </c>
      <c r="M92" s="6">
        <f>'1'!M92</f>
        <v>0.29320562742456502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0.58957667166773153</v>
      </c>
      <c r="S92" s="6">
        <f>'1'!S92</f>
        <v>0.35374600300063891</v>
      </c>
      <c r="T92" s="6">
        <f>'1'!T92</f>
        <v>0.3665070342807063</v>
      </c>
      <c r="U92" s="6">
        <f>'1'!U92</f>
        <v>0.21990422056842376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0.30611738616234502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0.38264673270293126</v>
      </c>
      <c r="I93" s="4">
        <f>'1'!I93</f>
        <v>0.22958803962175878</v>
      </c>
      <c r="J93" s="6">
        <f>'1'!J93</f>
        <v>0.96919425477315346</v>
      </c>
      <c r="K93" s="6">
        <f>'1'!K93</f>
        <v>0.391095760133156</v>
      </c>
      <c r="L93" s="6">
        <f>'1'!L93</f>
        <v>0.49243166649563513</v>
      </c>
      <c r="M93" s="6">
        <f>'1'!M93</f>
        <v>0.30611738616234502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0.61553958311954393</v>
      </c>
      <c r="S93" s="6">
        <f>'1'!S93</f>
        <v>0.36932374987172634</v>
      </c>
      <c r="T93" s="6">
        <f>'1'!T93</f>
        <v>0.38264673270293126</v>
      </c>
      <c r="U93" s="6">
        <f>'1'!U93</f>
        <v>0.22958803962175878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0.32624053479499099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0.40780066849373875</v>
      </c>
      <c r="I94" s="4">
        <f>'1'!I94</f>
        <v>0.24468040109624323</v>
      </c>
      <c r="J94" s="6">
        <f>'1'!J94</f>
        <v>1.0243891022088114</v>
      </c>
      <c r="K94" s="6">
        <f>'1'!K94</f>
        <v>0.41336835482402601</v>
      </c>
      <c r="L94" s="6">
        <f>'1'!L94</f>
        <v>0.52480250220850111</v>
      </c>
      <c r="M94" s="6">
        <f>'1'!M94</f>
        <v>0.32624053479499099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0.65600312776062641</v>
      </c>
      <c r="S94" s="6">
        <f>'1'!S94</f>
        <v>0.3936018766563758</v>
      </c>
      <c r="T94" s="6">
        <f>'1'!T94</f>
        <v>0.40780066849373875</v>
      </c>
      <c r="U94" s="6">
        <f>'1'!U94</f>
        <v>0.24468040109624323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0.353009824133171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0.44126228016646374</v>
      </c>
      <c r="I95" s="4">
        <f>'1'!I95</f>
        <v>0.26475736809987827</v>
      </c>
      <c r="J95" s="6">
        <f>'1'!J95</f>
        <v>1.0856581023974188</v>
      </c>
      <c r="K95" s="6">
        <f>'1'!K95</f>
        <v>0.438092032335889</v>
      </c>
      <c r="L95" s="6">
        <f>'1'!L95</f>
        <v>0.5678645638736719</v>
      </c>
      <c r="M95" s="6">
        <f>'1'!M95</f>
        <v>0.353009824133171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0.70983070484208988</v>
      </c>
      <c r="S95" s="6">
        <f>'1'!S95</f>
        <v>0.42589842290525393</v>
      </c>
      <c r="T95" s="6">
        <f>'1'!T95</f>
        <v>0.44126228016646374</v>
      </c>
      <c r="U95" s="6">
        <f>'1'!U95</f>
        <v>0.26475736809987827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0.36860028984710103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0.46075036230887628</v>
      </c>
      <c r="I96" s="4">
        <f>'1'!I96</f>
        <v>0.27645021738532577</v>
      </c>
      <c r="J96" s="6">
        <f>'1'!J96</f>
        <v>1.1306540261416633</v>
      </c>
      <c r="K96" s="6">
        <f>'1'!K96</f>
        <v>0.45624908899711297</v>
      </c>
      <c r="L96" s="6">
        <f>'1'!L96</f>
        <v>0.59294395942581513</v>
      </c>
      <c r="M96" s="6">
        <f>'1'!M96</f>
        <v>0.36860028984710103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0.74117994928226894</v>
      </c>
      <c r="S96" s="6">
        <f>'1'!S96</f>
        <v>0.44470796956936132</v>
      </c>
      <c r="T96" s="6">
        <f>'1'!T96</f>
        <v>0.46075036230887628</v>
      </c>
      <c r="U96" s="6">
        <f>'1'!U96</f>
        <v>0.27645021738532577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0.37773542104952601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0.47216927631190753</v>
      </c>
      <c r="I97" s="4">
        <f>'1'!I97</f>
        <v>0.28330156578714449</v>
      </c>
      <c r="J97" s="6">
        <f>'1'!J97</f>
        <v>1.1878143368415792</v>
      </c>
      <c r="K97" s="6">
        <f>'1'!K97</f>
        <v>0.479314800594695</v>
      </c>
      <c r="L97" s="6">
        <f>'1'!L97</f>
        <v>0.60763906687482738</v>
      </c>
      <c r="M97" s="6">
        <f>'1'!M97</f>
        <v>0.37773542104952601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0.7595488335935342</v>
      </c>
      <c r="S97" s="6">
        <f>'1'!S97</f>
        <v>0.45572930015612056</v>
      </c>
      <c r="T97" s="6">
        <f>'1'!T97</f>
        <v>0.47216927631190753</v>
      </c>
      <c r="U97" s="6">
        <f>'1'!U97</f>
        <v>0.28330156578714449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0.395957017624602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0.49494627203075248</v>
      </c>
      <c r="I98" s="4">
        <f>'1'!I98</f>
        <v>0.29696776321845153</v>
      </c>
      <c r="J98" s="6">
        <f>'1'!J98</f>
        <v>1.2494382939717403</v>
      </c>
      <c r="K98" s="6">
        <f>'1'!K98</f>
        <v>0.50418171271013501</v>
      </c>
      <c r="L98" s="6">
        <f>'1'!L98</f>
        <v>0.63695099613230888</v>
      </c>
      <c r="M98" s="6">
        <f>'1'!M98</f>
        <v>0.395957017624602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0.79618874516538607</v>
      </c>
      <c r="S98" s="6">
        <f>'1'!S98</f>
        <v>0.47771324709923169</v>
      </c>
      <c r="T98" s="6">
        <f>'1'!T98</f>
        <v>0.49494627203075248</v>
      </c>
      <c r="U98" s="6">
        <f>'1'!U98</f>
        <v>0.29696776321845153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0.40845316497402501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0.51056645621753127</v>
      </c>
      <c r="I99" s="4">
        <f>'1'!I99</f>
        <v>0.30633987373051874</v>
      </c>
      <c r="J99" s="6">
        <f>'1'!J99</f>
        <v>1.3043054219519892</v>
      </c>
      <c r="K99" s="6">
        <f>'1'!K99</f>
        <v>0.52632206385035196</v>
      </c>
      <c r="L99" s="6">
        <f>'1'!L99</f>
        <v>0.65705275755525516</v>
      </c>
      <c r="M99" s="6">
        <f>'1'!M99</f>
        <v>0.40845316497402501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0.82131594694406895</v>
      </c>
      <c r="S99" s="6">
        <f>'1'!S99</f>
        <v>0.49278956816644137</v>
      </c>
      <c r="T99" s="6">
        <f>'1'!T99</f>
        <v>0.51056645621753127</v>
      </c>
      <c r="U99" s="6">
        <f>'1'!U99</f>
        <v>0.30633987373051874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0.42346016543828202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0.52932520679785255</v>
      </c>
      <c r="I100" s="4">
        <f>'1'!I100</f>
        <v>0.31759512407871149</v>
      </c>
      <c r="J100" s="6">
        <f>'1'!J100</f>
        <v>1.3612248432027687</v>
      </c>
      <c r="K100" s="6">
        <f>'1'!K100</f>
        <v>0.549290570123249</v>
      </c>
      <c r="L100" s="6">
        <f>'1'!L100</f>
        <v>0.68119356948481913</v>
      </c>
      <c r="M100" s="6">
        <f>'1'!M100</f>
        <v>0.42346016543828202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0.85149196185602394</v>
      </c>
      <c r="S100" s="6">
        <f>'1'!S100</f>
        <v>0.51089517711361432</v>
      </c>
      <c r="T100" s="6">
        <f>'1'!T100</f>
        <v>0.52932520679785255</v>
      </c>
      <c r="U100" s="6">
        <f>'1'!U100</f>
        <v>0.31759512407871149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0.43391368177046502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0.54239210221308132</v>
      </c>
      <c r="I101" s="4">
        <f>'1'!I101</f>
        <v>0.32543526132784878</v>
      </c>
      <c r="J101" s="6">
        <f>'1'!J101</f>
        <v>1.4216388460283413</v>
      </c>
      <c r="K101" s="6">
        <f>'1'!K101</f>
        <v>0.57366923336995201</v>
      </c>
      <c r="L101" s="6">
        <f>'1'!L101</f>
        <v>0.69800947965813487</v>
      </c>
      <c r="M101" s="6">
        <f>'1'!M101</f>
        <v>0.43391368177046502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0.87251184957266859</v>
      </c>
      <c r="S101" s="6">
        <f>'1'!S101</f>
        <v>0.52350710974360115</v>
      </c>
      <c r="T101" s="6">
        <f>'1'!T101</f>
        <v>0.54239210221308132</v>
      </c>
      <c r="U101" s="6">
        <f>'1'!U101</f>
        <v>0.32543526132784878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0.43055742035848099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0.53819677544810118</v>
      </c>
      <c r="I102" s="4">
        <f>'1'!I102</f>
        <v>0.32291806526886074</v>
      </c>
      <c r="J102" s="6">
        <f>'1'!J102</f>
        <v>1.4872720912498756</v>
      </c>
      <c r="K102" s="6">
        <f>'1'!K102</f>
        <v>0.60015400028175103</v>
      </c>
      <c r="L102" s="6">
        <f>'1'!L102</f>
        <v>0.69261047432551459</v>
      </c>
      <c r="M102" s="6">
        <f>'1'!M102</f>
        <v>0.43055742035848099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0.86576309290689324</v>
      </c>
      <c r="S102" s="6">
        <f>'1'!S102</f>
        <v>0.51945785574413594</v>
      </c>
      <c r="T102" s="6">
        <f>'1'!T102</f>
        <v>0.53819677544810118</v>
      </c>
      <c r="U102" s="6">
        <f>'1'!U102</f>
        <v>0.32291806526886074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0.43642012122160401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0.54552515152700498</v>
      </c>
      <c r="I103" s="4">
        <f>'1'!I103</f>
        <v>0.32731509091620303</v>
      </c>
      <c r="J103" s="6">
        <f>'1'!J103</f>
        <v>1.5463958672591525</v>
      </c>
      <c r="K103" s="6">
        <f>'1'!K103</f>
        <v>0.62401202255789701</v>
      </c>
      <c r="L103" s="6">
        <f>'1'!L103</f>
        <v>0.7020414301832848</v>
      </c>
      <c r="M103" s="6">
        <f>'1'!M103</f>
        <v>0.43642012122160401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0.87755178772910603</v>
      </c>
      <c r="S103" s="6">
        <f>'1'!S103</f>
        <v>0.52653107263746357</v>
      </c>
      <c r="T103" s="6">
        <f>'1'!T103</f>
        <v>0.54552515152700498</v>
      </c>
      <c r="U103" s="6">
        <f>'1'!U103</f>
        <v>0.32731509091620303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0.44526337101143199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0.55657921376428998</v>
      </c>
      <c r="I104" s="4">
        <f>'1'!I104</f>
        <v>0.33394752825857399</v>
      </c>
      <c r="J104" s="6">
        <f>'1'!J104</f>
        <v>1.5996246268913894</v>
      </c>
      <c r="K104" s="6">
        <f>'1'!K104</f>
        <v>0.64549124832382698</v>
      </c>
      <c r="L104" s="6">
        <f>'1'!L104</f>
        <v>0.71626700647555297</v>
      </c>
      <c r="M104" s="6">
        <f>'1'!M104</f>
        <v>0.44526337101143199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0.89533375809444116</v>
      </c>
      <c r="S104" s="6">
        <f>'1'!S104</f>
        <v>0.53720025485666478</v>
      </c>
      <c r="T104" s="6">
        <f>'1'!T104</f>
        <v>0.55657921376428998</v>
      </c>
      <c r="U104" s="6">
        <f>'1'!U104</f>
        <v>0.33394752825857399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0.45609074002247202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0.57011342502809004</v>
      </c>
      <c r="I105" s="4">
        <f>'1'!I105</f>
        <v>0.342068055016854</v>
      </c>
      <c r="J105" s="6">
        <f>'1'!J105</f>
        <v>1.6571088051588132</v>
      </c>
      <c r="K105" s="6">
        <f>'1'!K105</f>
        <v>0.66868764913244505</v>
      </c>
      <c r="L105" s="6">
        <f>'1'!L105</f>
        <v>0.73368430979409771</v>
      </c>
      <c r="M105" s="6">
        <f>'1'!M105</f>
        <v>0.45609074002247202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0.91710538724262214</v>
      </c>
      <c r="S105" s="6">
        <f>'1'!S105</f>
        <v>0.55026323234557328</v>
      </c>
      <c r="T105" s="6">
        <f>'1'!T105</f>
        <v>0.57011342502809004</v>
      </c>
      <c r="U105" s="6">
        <f>'1'!U105</f>
        <v>0.342068055016854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0.479522371918358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0.59940296489794753</v>
      </c>
      <c r="I106" s="4">
        <f>'1'!I106</f>
        <v>0.35964177893876847</v>
      </c>
      <c r="J106" s="6">
        <f>'1'!J106</f>
        <v>1.7166117002066079</v>
      </c>
      <c r="K106" s="6">
        <f>'1'!K106</f>
        <v>0.69269865606344205</v>
      </c>
      <c r="L106" s="6">
        <f>'1'!L106</f>
        <v>0.77137729315533721</v>
      </c>
      <c r="M106" s="6">
        <f>'1'!M106</f>
        <v>0.479522371918358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0.96422161644417148</v>
      </c>
      <c r="S106" s="6">
        <f>'1'!S106</f>
        <v>0.57853296986650293</v>
      </c>
      <c r="T106" s="6">
        <f>'1'!T106</f>
        <v>0.59940296489794753</v>
      </c>
      <c r="U106" s="6">
        <f>'1'!U106</f>
        <v>0.35964177893876847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0.49517950108228498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0.61897437635285624</v>
      </c>
      <c r="I107" s="4">
        <f>'1'!I107</f>
        <v>0.37138462581171372</v>
      </c>
      <c r="J107" s="6">
        <f>'1'!J107</f>
        <v>1.7676552626959385</v>
      </c>
      <c r="K107" s="6">
        <f>'1'!K107</f>
        <v>0.71329609643553904</v>
      </c>
      <c r="L107" s="6">
        <f>'1'!L107</f>
        <v>0.79656392598069736</v>
      </c>
      <c r="M107" s="6">
        <f>'1'!M107</f>
        <v>0.49517950108228498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0.9957049074758717</v>
      </c>
      <c r="S107" s="6">
        <f>'1'!S107</f>
        <v>0.59742294448552302</v>
      </c>
      <c r="T107" s="6">
        <f>'1'!T107</f>
        <v>0.61897437635285624</v>
      </c>
      <c r="U107" s="6">
        <f>'1'!U107</f>
        <v>0.37138462581171372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0.51013198655275904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0.63766498319094878</v>
      </c>
      <c r="I108" s="4">
        <f>'1'!I108</f>
        <v>0.38259898991456931</v>
      </c>
      <c r="J108" s="6">
        <f>'1'!J108</f>
        <v>1.8227223913986315</v>
      </c>
      <c r="K108" s="6">
        <f>'1'!K108</f>
        <v>0.73551715320745603</v>
      </c>
      <c r="L108" s="6">
        <f>'1'!L108</f>
        <v>0.82061704308974137</v>
      </c>
      <c r="M108" s="6">
        <f>'1'!M108</f>
        <v>0.51013198655275904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1.0257713038621767</v>
      </c>
      <c r="S108" s="6">
        <f>'1'!S108</f>
        <v>0.615462782317306</v>
      </c>
      <c r="T108" s="6">
        <f>'1'!T108</f>
        <v>0.63766498319094878</v>
      </c>
      <c r="U108" s="6">
        <f>'1'!U108</f>
        <v>0.38259898991456931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0.54140929850594399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0.67676162313243005</v>
      </c>
      <c r="I109" s="4">
        <f>'1'!I109</f>
        <v>0.40605697387945799</v>
      </c>
      <c r="J109" s="6">
        <f>'1'!J109</f>
        <v>1.8762621039851854</v>
      </c>
      <c r="K109" s="6">
        <f>'1'!K109</f>
        <v>0.75712185679316801</v>
      </c>
      <c r="L109" s="6">
        <f>'1'!L109</f>
        <v>0.87093087544568115</v>
      </c>
      <c r="M109" s="6">
        <f>'1'!M109</f>
        <v>0.54140929850594399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1.0886635943071015</v>
      </c>
      <c r="S109" s="6">
        <f>'1'!S109</f>
        <v>0.65319815658426084</v>
      </c>
      <c r="T109" s="6">
        <f>'1'!T109</f>
        <v>0.67676162313243005</v>
      </c>
      <c r="U109" s="6">
        <f>'1'!U109</f>
        <v>0.40605697387945799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0.57367036210597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0.7170879526324625</v>
      </c>
      <c r="I110" s="4">
        <f>'1'!I110</f>
        <v>0.4302527715794775</v>
      </c>
      <c r="J110" s="6">
        <f>'1'!J110</f>
        <v>1.9227749016558262</v>
      </c>
      <c r="K110" s="6">
        <f>'1'!K110</f>
        <v>0.77589101258555004</v>
      </c>
      <c r="L110" s="6">
        <f>'1'!L110</f>
        <v>0.92282720681921959</v>
      </c>
      <c r="M110" s="6">
        <f>'1'!M110</f>
        <v>0.57367036210597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1.1535340085240244</v>
      </c>
      <c r="S110" s="6">
        <f>'1'!S110</f>
        <v>0.69212040511441475</v>
      </c>
      <c r="T110" s="6">
        <f>'1'!T110</f>
        <v>0.7170879526324625</v>
      </c>
      <c r="U110" s="6">
        <f>'1'!U110</f>
        <v>0.4302527715794775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0.60110880093324703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0.75138600116655874</v>
      </c>
      <c r="I111" s="4">
        <f>'1'!I111</f>
        <v>0.45083160069993528</v>
      </c>
      <c r="J111" s="6">
        <f>'1'!J111</f>
        <v>1.9680571191134613</v>
      </c>
      <c r="K111" s="6">
        <f>'1'!K111</f>
        <v>0.79416359640441903</v>
      </c>
      <c r="L111" s="6">
        <f>'1'!L111</f>
        <v>0.9669656869204083</v>
      </c>
      <c r="M111" s="6">
        <f>'1'!M111</f>
        <v>0.60110880093324703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1.2087071086505103</v>
      </c>
      <c r="S111" s="6">
        <f>'1'!S111</f>
        <v>0.72522426519030625</v>
      </c>
      <c r="T111" s="6">
        <f>'1'!T111</f>
        <v>0.75138600116655874</v>
      </c>
      <c r="U111" s="6">
        <f>'1'!U111</f>
        <v>0.45083160069993528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0.621315625709145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0.77664453213643125</v>
      </c>
      <c r="I112" s="4">
        <f>'1'!I112</f>
        <v>0.46598671928185875</v>
      </c>
      <c r="J112" s="6">
        <f>'1'!J112</f>
        <v>2.0160716607212215</v>
      </c>
      <c r="K112" s="6">
        <f>'1'!K112</f>
        <v>0.813538745973302</v>
      </c>
      <c r="L112" s="6">
        <f>'1'!L112</f>
        <v>0.99947112714948305</v>
      </c>
      <c r="M112" s="6">
        <f>'1'!M112</f>
        <v>0.621315625709145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1.2493389089368538</v>
      </c>
      <c r="S112" s="6">
        <f>'1'!S112</f>
        <v>0.74960334536211226</v>
      </c>
      <c r="T112" s="6">
        <f>'1'!T112</f>
        <v>0.77664453213643125</v>
      </c>
      <c r="U112" s="6">
        <f>'1'!U112</f>
        <v>0.46598671928185875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0.65244227104650898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0.81555283880813623</v>
      </c>
      <c r="I113" s="4">
        <f>'1'!I113</f>
        <v>0.48933170328488174</v>
      </c>
      <c r="J113" s="6">
        <f>'1'!J113</f>
        <v>2.0639118561553058</v>
      </c>
      <c r="K113" s="6">
        <f>'1'!K113</f>
        <v>0.83284354220591195</v>
      </c>
      <c r="L113" s="6">
        <f>'1'!L113</f>
        <v>1.049542591655481</v>
      </c>
      <c r="M113" s="6">
        <f>'1'!M113</f>
        <v>0.65244227104650898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1.3119282395693512</v>
      </c>
      <c r="S113" s="6">
        <f>'1'!S113</f>
        <v>0.78715694374161083</v>
      </c>
      <c r="T113" s="6">
        <f>'1'!T113</f>
        <v>0.81555283880813623</v>
      </c>
      <c r="U113" s="6">
        <f>'1'!U113</f>
        <v>0.48933170328488174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0.67486644680262298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0.84358305850327875</v>
      </c>
      <c r="I114" s="4">
        <f>'1'!I114</f>
        <v>0.5061498351019672</v>
      </c>
      <c r="J114" s="6">
        <f>'1'!J114</f>
        <v>2.1028808621669275</v>
      </c>
      <c r="K114" s="6">
        <f>'1'!K114</f>
        <v>0.84856857663806096</v>
      </c>
      <c r="L114" s="6">
        <f>'1'!L114</f>
        <v>1.0856149440814817</v>
      </c>
      <c r="M114" s="6">
        <f>'1'!M114</f>
        <v>0.67486644680262298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1.3570186801018522</v>
      </c>
      <c r="S114" s="6">
        <f>'1'!S114</f>
        <v>0.81421120806111125</v>
      </c>
      <c r="T114" s="6">
        <f>'1'!T114</f>
        <v>0.84358305850327875</v>
      </c>
      <c r="U114" s="6">
        <f>'1'!U114</f>
        <v>0.5061498351019672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0.69550922670555104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0.86938653338193883</v>
      </c>
      <c r="I115" s="4">
        <f>'1'!I115</f>
        <v>0.52163192002916325</v>
      </c>
      <c r="J115" s="6">
        <f>'1'!J115</f>
        <v>2.1474268636521114</v>
      </c>
      <c r="K115" s="6">
        <f>'1'!K115</f>
        <v>0.86654407765443697</v>
      </c>
      <c r="L115" s="6">
        <f>'1'!L115</f>
        <v>1.118821677734011</v>
      </c>
      <c r="M115" s="6">
        <f>'1'!M115</f>
        <v>0.69550922670555104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1.3985270971675137</v>
      </c>
      <c r="S115" s="6">
        <f>'1'!S115</f>
        <v>0.83911625830050829</v>
      </c>
      <c r="T115" s="6">
        <f>'1'!T115</f>
        <v>0.86938653338193883</v>
      </c>
      <c r="U115" s="6">
        <f>'1'!U115</f>
        <v>0.52163192002916325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0.716044561824145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0.89505570228018128</v>
      </c>
      <c r="I116" s="4">
        <f>'1'!I116</f>
        <v>0.53703342136810872</v>
      </c>
      <c r="J116" s="6">
        <f>'1'!J116</f>
        <v>2.1863907744235709</v>
      </c>
      <c r="K116" s="6">
        <f>'1'!K116</f>
        <v>0.88226705602113298</v>
      </c>
      <c r="L116" s="6">
        <f>'1'!L116</f>
        <v>1.1518555717616201</v>
      </c>
      <c r="M116" s="6">
        <f>'1'!M116</f>
        <v>0.716044561824145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1.4398194647020253</v>
      </c>
      <c r="S116" s="6">
        <f>'1'!S116</f>
        <v>0.86389167882121509</v>
      </c>
      <c r="T116" s="6">
        <f>'1'!T116</f>
        <v>0.89505570228018128</v>
      </c>
      <c r="U116" s="6">
        <f>'1'!U116</f>
        <v>0.53703342136810872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0.73441297594655097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0.91801621993318872</v>
      </c>
      <c r="I117" s="4">
        <f>'1'!I117</f>
        <v>0.55080973195991323</v>
      </c>
      <c r="J117" s="6">
        <f>'1'!J117</f>
        <v>2.2179181980739848</v>
      </c>
      <c r="K117" s="6">
        <f>'1'!K117</f>
        <v>0.89498921327379299</v>
      </c>
      <c r="L117" s="6">
        <f>'1'!L117</f>
        <v>1.18140367711615</v>
      </c>
      <c r="M117" s="6">
        <f>'1'!M117</f>
        <v>0.73441297594655097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1.4767545963951876</v>
      </c>
      <c r="S117" s="6">
        <f>'1'!S117</f>
        <v>0.88605275783711246</v>
      </c>
      <c r="T117" s="6">
        <f>'1'!T117</f>
        <v>0.91801621993318872</v>
      </c>
      <c r="U117" s="6">
        <f>'1'!U117</f>
        <v>0.55080973195991323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0.74497471997218301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0.93121839996522882</v>
      </c>
      <c r="I118" s="4">
        <f>'1'!I118</f>
        <v>0.5587310399791372</v>
      </c>
      <c r="J118" s="6">
        <f>'1'!J118</f>
        <v>2.2529259330321274</v>
      </c>
      <c r="K118" s="6">
        <f>'1'!K118</f>
        <v>0.90911576906646996</v>
      </c>
      <c r="L118" s="6">
        <f>'1'!L118</f>
        <v>1.1983936863307332</v>
      </c>
      <c r="M118" s="6">
        <f>'1'!M118</f>
        <v>0.74497471997218301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1.4979921079134164</v>
      </c>
      <c r="S118" s="6">
        <f>'1'!S118</f>
        <v>0.89879526474804994</v>
      </c>
      <c r="T118" s="6">
        <f>'1'!T118</f>
        <v>0.93121839996522882</v>
      </c>
      <c r="U118" s="6">
        <f>'1'!U118</f>
        <v>0.5587310399791372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0.75763964662118999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0.94704955827648751</v>
      </c>
      <c r="I119" s="4">
        <f>'1'!I119</f>
        <v>0.56822973496589246</v>
      </c>
      <c r="J119" s="6">
        <f>'1'!J119</f>
        <v>2.2810089529880231</v>
      </c>
      <c r="K119" s="6">
        <f>'1'!K119</f>
        <v>0.92044801745980798</v>
      </c>
      <c r="L119" s="6">
        <f>'1'!L119</f>
        <v>1.2187669523317304</v>
      </c>
      <c r="M119" s="6">
        <f>'1'!M119</f>
        <v>0.75763964662118999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1.523458690414663</v>
      </c>
      <c r="S119" s="6">
        <f>'1'!S119</f>
        <v>0.91407521424879778</v>
      </c>
      <c r="T119" s="6">
        <f>'1'!T119</f>
        <v>0.94704955827648751</v>
      </c>
      <c r="U119" s="6">
        <f>'1'!U119</f>
        <v>0.56822973496589246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0.77263252454718201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0.96579065568397748</v>
      </c>
      <c r="I120" s="4">
        <f>'1'!I120</f>
        <v>0.57947439341038653</v>
      </c>
      <c r="J120" s="6">
        <f>'1'!J120</f>
        <v>2.3086664219922448</v>
      </c>
      <c r="K120" s="6">
        <f>'1'!K120</f>
        <v>0.93160854468156395</v>
      </c>
      <c r="L120" s="6">
        <f>'1'!L120</f>
        <v>1.2428850462277317</v>
      </c>
      <c r="M120" s="6">
        <f>'1'!M120</f>
        <v>0.77263252454718201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1.5536063077846647</v>
      </c>
      <c r="S120" s="6">
        <f>'1'!S120</f>
        <v>0.93216378467079875</v>
      </c>
      <c r="T120" s="6">
        <f>'1'!T120</f>
        <v>0.96579065568397748</v>
      </c>
      <c r="U120" s="6">
        <f>'1'!U120</f>
        <v>0.57947439341038653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0.77654969611816205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0.97068712014770253</v>
      </c>
      <c r="I121" s="4">
        <f>'1'!I121</f>
        <v>0.58241227208862156</v>
      </c>
      <c r="J121" s="6">
        <f>'1'!J121</f>
        <v>2.3324760027005422</v>
      </c>
      <c r="K121" s="6">
        <f>'1'!K121</f>
        <v>0.94121634623394002</v>
      </c>
      <c r="L121" s="6">
        <f>'1'!L121</f>
        <v>1.249186352235957</v>
      </c>
      <c r="M121" s="6">
        <f>'1'!M121</f>
        <v>0.77654969611816205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1.5614829402949462</v>
      </c>
      <c r="S121" s="6">
        <f>'1'!S121</f>
        <v>0.93688976417696779</v>
      </c>
      <c r="T121" s="6">
        <f>'1'!T121</f>
        <v>0.97068712014770253</v>
      </c>
      <c r="U121" s="6">
        <f>'1'!U121</f>
        <v>0.58241227208862156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0.78620186293765004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0.98275232867206253</v>
      </c>
      <c r="I122" s="4">
        <f>'1'!I122</f>
        <v>0.58965139720323756</v>
      </c>
      <c r="J122" s="6">
        <f>'1'!J122</f>
        <v>2.3560446296715565</v>
      </c>
      <c r="K122" s="6">
        <f>'1'!K122</f>
        <v>0.95072691651964703</v>
      </c>
      <c r="L122" s="6">
        <f>'1'!L122</f>
        <v>1.2647131821615647</v>
      </c>
      <c r="M122" s="6">
        <f>'1'!M122</f>
        <v>0.78620186293765004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1.5808914777019558</v>
      </c>
      <c r="S122" s="6">
        <f>'1'!S122</f>
        <v>0.94853488662117358</v>
      </c>
      <c r="T122" s="6">
        <f>'1'!T122</f>
        <v>0.98275232867206253</v>
      </c>
      <c r="U122" s="6">
        <f>'1'!U122</f>
        <v>0.58965139720323756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0.79852676055880001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0.99815845069849995</v>
      </c>
      <c r="I123" s="4">
        <f>'1'!I123</f>
        <v>0.59889507041910006</v>
      </c>
      <c r="J123" s="6">
        <f>'1'!J123</f>
        <v>2.3804299324015359</v>
      </c>
      <c r="K123" s="6">
        <f>'1'!K123</f>
        <v>0.96056703728005199</v>
      </c>
      <c r="L123" s="6">
        <f>'1'!L123</f>
        <v>1.2845394649841688</v>
      </c>
      <c r="M123" s="6">
        <f>'1'!M123</f>
        <v>0.79852676055880001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1.6056743312302111</v>
      </c>
      <c r="S123" s="6">
        <f>'1'!S123</f>
        <v>0.96340459873812656</v>
      </c>
      <c r="T123" s="6">
        <f>'1'!T123</f>
        <v>0.99815845069849995</v>
      </c>
      <c r="U123" s="6">
        <f>'1'!U123</f>
        <v>0.59889507041910006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0.80695813446435105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1.0086976680804387</v>
      </c>
      <c r="I124" s="4">
        <f>'1'!I124</f>
        <v>0.60521860084826329</v>
      </c>
      <c r="J124" s="6">
        <f>'1'!J124</f>
        <v>2.3969907674571997</v>
      </c>
      <c r="K124" s="6">
        <f>'1'!K124</f>
        <v>0.96724977641375698</v>
      </c>
      <c r="L124" s="6">
        <f>'1'!L124</f>
        <v>1.2981024826069458</v>
      </c>
      <c r="M124" s="6">
        <f>'1'!M124</f>
        <v>0.80695813446435105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1.6226281032586822</v>
      </c>
      <c r="S124" s="6">
        <f>'1'!S124</f>
        <v>0.97357686195520943</v>
      </c>
      <c r="T124" s="6">
        <f>'1'!T124</f>
        <v>1.0086976680804387</v>
      </c>
      <c r="U124" s="6">
        <f>'1'!U124</f>
        <v>0.60521860084826329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0.81728831296219595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1.021610391202745</v>
      </c>
      <c r="I125" s="4">
        <f>'1'!I125</f>
        <v>0.61296623472164691</v>
      </c>
      <c r="J125" s="6">
        <f>'1'!J125</f>
        <v>2.4153369861522913</v>
      </c>
      <c r="K125" s="6">
        <f>'1'!K125</f>
        <v>0.97465296551727199</v>
      </c>
      <c r="L125" s="6">
        <f>'1'!L125</f>
        <v>1.3147199870115907</v>
      </c>
      <c r="M125" s="6">
        <f>'1'!M125</f>
        <v>0.81728831296219595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1.6433999837644884</v>
      </c>
      <c r="S125" s="6">
        <f>'1'!S125</f>
        <v>0.98603999025869293</v>
      </c>
      <c r="T125" s="6">
        <f>'1'!T125</f>
        <v>1.021610391202745</v>
      </c>
      <c r="U125" s="6">
        <f>'1'!U125</f>
        <v>0.61296623472164691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0.82606576753433103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1.0325822094179138</v>
      </c>
      <c r="I126" s="4">
        <f>'1'!I126</f>
        <v>0.61954932565074827</v>
      </c>
      <c r="J126" s="6">
        <f>'1'!J126</f>
        <v>2.4339346809365132</v>
      </c>
      <c r="K126" s="6">
        <f>'1'!K126</f>
        <v>0.98215763193738204</v>
      </c>
      <c r="L126" s="6">
        <f>'1'!L126</f>
        <v>1.3288397227010036</v>
      </c>
      <c r="M126" s="6">
        <f>'1'!M126</f>
        <v>0.82606576753433103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1.6610496533762544</v>
      </c>
      <c r="S126" s="6">
        <f>'1'!S126</f>
        <v>0.99662979202575275</v>
      </c>
      <c r="T126" s="6">
        <f>'1'!T126</f>
        <v>1.0325822094179138</v>
      </c>
      <c r="U126" s="6">
        <f>'1'!U126</f>
        <v>0.61954932565074827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0.82786590963523998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1.0348323870440499</v>
      </c>
      <c r="I127" s="4">
        <f>'1'!I127</f>
        <v>0.62089943222642996</v>
      </c>
      <c r="J127" s="6">
        <f>'1'!J127</f>
        <v>2.445774801017484</v>
      </c>
      <c r="K127" s="6">
        <f>'1'!K127</f>
        <v>0.98693543653158999</v>
      </c>
      <c r="L127" s="6">
        <f>'1'!L127</f>
        <v>1.3317354973768314</v>
      </c>
      <c r="M127" s="6">
        <f>'1'!M127</f>
        <v>0.82786590963523998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1.6646693717210392</v>
      </c>
      <c r="S127" s="6">
        <f>'1'!S127</f>
        <v>0.99880162303262354</v>
      </c>
      <c r="T127" s="6">
        <f>'1'!T127</f>
        <v>1.0348323870440499</v>
      </c>
      <c r="U127" s="6">
        <f>'1'!U127</f>
        <v>0.62089943222642996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0.82983651396580604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1.0372956424572575</v>
      </c>
      <c r="I128" s="4">
        <f>'1'!I128</f>
        <v>0.62237738547435451</v>
      </c>
      <c r="J128" s="6">
        <f>'1'!J128</f>
        <v>2.4514045475817192</v>
      </c>
      <c r="K128" s="6">
        <f>'1'!K128</f>
        <v>0.98920718958940401</v>
      </c>
      <c r="L128" s="6">
        <f>'1'!L128</f>
        <v>1.3349054838538148</v>
      </c>
      <c r="M128" s="6">
        <f>'1'!M128</f>
        <v>0.82983651396580604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1.6686318548172685</v>
      </c>
      <c r="S128" s="6">
        <f>'1'!S128</f>
        <v>1.0011791128903611</v>
      </c>
      <c r="T128" s="6">
        <f>'1'!T128</f>
        <v>1.0372956424572575</v>
      </c>
      <c r="U128" s="6">
        <f>'1'!U128</f>
        <v>0.62237738547435451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0.84283161967011599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1.0535395245876451</v>
      </c>
      <c r="I129" s="4">
        <f>'1'!I129</f>
        <v>0.632123714752587</v>
      </c>
      <c r="J129" s="6">
        <f>'1'!J129</f>
        <v>2.4599442196614763</v>
      </c>
      <c r="K129" s="6">
        <f>'1'!K129</f>
        <v>0.99265317529028096</v>
      </c>
      <c r="L129" s="6">
        <f>'1'!L129</f>
        <v>1.3558098880057128</v>
      </c>
      <c r="M129" s="6">
        <f>'1'!M129</f>
        <v>0.84283161967011599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1.6947623600071409</v>
      </c>
      <c r="S129" s="6">
        <f>'1'!S129</f>
        <v>1.0168574160042847</v>
      </c>
      <c r="T129" s="6">
        <f>'1'!T129</f>
        <v>1.0535395245876451</v>
      </c>
      <c r="U129" s="6">
        <f>'1'!U129</f>
        <v>0.632123714752587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0.85633015619143504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1.0704126952392938</v>
      </c>
      <c r="I130" s="4">
        <f>'1'!I130</f>
        <v>0.64224761714357625</v>
      </c>
      <c r="J130" s="6">
        <f>'1'!J130</f>
        <v>2.4690944512276745</v>
      </c>
      <c r="K130" s="6">
        <f>'1'!K130</f>
        <v>0.99634553804640802</v>
      </c>
      <c r="L130" s="6">
        <f>'1'!L130</f>
        <v>1.3775241294533389</v>
      </c>
      <c r="M130" s="6">
        <f>'1'!M130</f>
        <v>0.85633015619143504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1.7219051618166736</v>
      </c>
      <c r="S130" s="6">
        <f>'1'!S130</f>
        <v>1.0331430970900042</v>
      </c>
      <c r="T130" s="6">
        <f>'1'!T130</f>
        <v>1.0704126952392938</v>
      </c>
      <c r="U130" s="6">
        <f>'1'!U130</f>
        <v>0.64224761714357625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0.85638206589528498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1.0704775823691062</v>
      </c>
      <c r="I131" s="4">
        <f>'1'!I131</f>
        <v>0.64228654942146379</v>
      </c>
      <c r="J131" s="6">
        <f>'1'!J131</f>
        <v>2.4773839995976901</v>
      </c>
      <c r="K131" s="6">
        <f>'1'!K131</f>
        <v>0.99969059215188305</v>
      </c>
      <c r="L131" s="6">
        <f>'1'!L131</f>
        <v>1.3776076333088192</v>
      </c>
      <c r="M131" s="6">
        <f>'1'!M131</f>
        <v>0.85638206589528498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1.7220095416360239</v>
      </c>
      <c r="S131" s="6">
        <f>'1'!S131</f>
        <v>1.0332057249816144</v>
      </c>
      <c r="T131" s="6">
        <f>'1'!T131</f>
        <v>1.0704775823691062</v>
      </c>
      <c r="U131" s="6">
        <f>'1'!U131</f>
        <v>0.64228654942146379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0.84856692984191495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1.0607086623023938</v>
      </c>
      <c r="I132" s="4">
        <f>'1'!I132</f>
        <v>0.63642519738143621</v>
      </c>
      <c r="J132" s="6">
        <f>'1'!J132</f>
        <v>2.4781507588913079</v>
      </c>
      <c r="K132" s="6">
        <f>'1'!K132</f>
        <v>1</v>
      </c>
      <c r="L132" s="6">
        <f>'1'!L132</f>
        <v>1.3650359185202636</v>
      </c>
      <c r="M132" s="6">
        <f>'1'!M132</f>
        <v>0.84856692984191495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1.7062948981503294</v>
      </c>
      <c r="S132" s="6">
        <f>'1'!S132</f>
        <v>1.0237769388901978</v>
      </c>
      <c r="T132" s="6">
        <f>'1'!T132</f>
        <v>1.0607086623023938</v>
      </c>
      <c r="U132" s="6">
        <f>'1'!U132</f>
        <v>0.63642519738143621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0.84171353523359405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1.0521419190419925</v>
      </c>
      <c r="I133" s="4">
        <f>'1'!I133</f>
        <v>0.63128515142519559</v>
      </c>
      <c r="J133" s="6">
        <f>'1'!J133</f>
        <v>2.474074799640738</v>
      </c>
      <c r="K133" s="6">
        <f>'1'!K133</f>
        <v>0.99835524161072697</v>
      </c>
      <c r="L133" s="6">
        <f>'1'!L133</f>
        <v>1.3540112963305986</v>
      </c>
      <c r="M133" s="6">
        <f>'1'!M133</f>
        <v>0.84171353523359405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1.6925141204132483</v>
      </c>
      <c r="S133" s="6">
        <f>'1'!S133</f>
        <v>1.0155084722479488</v>
      </c>
      <c r="T133" s="6">
        <f>'1'!T133</f>
        <v>1.0521419190419925</v>
      </c>
      <c r="U133" s="6">
        <f>'1'!U133</f>
        <v>0.63128515142519559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0.83831066568669399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1.0478883321083674</v>
      </c>
      <c r="I134" s="4">
        <f>'1'!I134</f>
        <v>0.62873299926502046</v>
      </c>
      <c r="J134" s="6">
        <f>'1'!J134</f>
        <v>2.4589082608431374</v>
      </c>
      <c r="K134" s="6">
        <f>'1'!K134</f>
        <v>0.99223513824607701</v>
      </c>
      <c r="L134" s="6">
        <f>'1'!L134</f>
        <v>1.3485373154409324</v>
      </c>
      <c r="M134" s="6">
        <f>'1'!M134</f>
        <v>0.83831066568669399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1.6856716443011655</v>
      </c>
      <c r="S134" s="6">
        <f>'1'!S134</f>
        <v>1.0114029865806993</v>
      </c>
      <c r="T134" s="6">
        <f>'1'!T134</f>
        <v>1.0478883321083674</v>
      </c>
      <c r="U134" s="6">
        <f>'1'!U134</f>
        <v>0.62873299926502046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0.84185270262650103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1.0523158782831263</v>
      </c>
      <c r="I135" s="4">
        <f>'1'!I135</f>
        <v>0.63138952696987571</v>
      </c>
      <c r="J135" s="6">
        <f>'1'!J135</f>
        <v>2.4481597735436966</v>
      </c>
      <c r="K135" s="6">
        <f>'1'!K135</f>
        <v>0.987897836626764</v>
      </c>
      <c r="L135" s="6">
        <f>'1'!L135</f>
        <v>1.3542351661083665</v>
      </c>
      <c r="M135" s="6">
        <f>'1'!M135</f>
        <v>0.84185270262650103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1.692793957635458</v>
      </c>
      <c r="S135" s="6">
        <f>'1'!S135</f>
        <v>1.0156763745812749</v>
      </c>
      <c r="T135" s="6">
        <f>'1'!T135</f>
        <v>1.0523158782831263</v>
      </c>
      <c r="U135" s="6">
        <f>'1'!U135</f>
        <v>0.63138952696987571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0.83975339161393703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1.0496917395174212</v>
      </c>
      <c r="I136" s="4">
        <f>'1'!I136</f>
        <v>0.62981504371045283</v>
      </c>
      <c r="J136" s="6">
        <f>'1'!J136</f>
        <v>2.4350276293277382</v>
      </c>
      <c r="K136" s="6">
        <f>'1'!K136</f>
        <v>0.98259866579591704</v>
      </c>
      <c r="L136" s="6">
        <f>'1'!L136</f>
        <v>1.3508581373372488</v>
      </c>
      <c r="M136" s="6">
        <f>'1'!M136</f>
        <v>0.83975339161393703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1.688572671671561</v>
      </c>
      <c r="S136" s="6">
        <f>'1'!S136</f>
        <v>1.0131436030029366</v>
      </c>
      <c r="T136" s="6">
        <f>'1'!T136</f>
        <v>1.0496917395174212</v>
      </c>
      <c r="U136" s="6">
        <f>'1'!U136</f>
        <v>0.62981504371045283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0.83038673784457095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1.0379834223057136</v>
      </c>
      <c r="I137" s="4">
        <f>'1'!I137</f>
        <v>0.62279005338342819</v>
      </c>
      <c r="J137" s="6">
        <f>'1'!J137</f>
        <v>2.4183375496075645</v>
      </c>
      <c r="K137" s="6">
        <f>'1'!K137</f>
        <v>0.97586377298913696</v>
      </c>
      <c r="L137" s="6">
        <f>'1'!L137</f>
        <v>1.3357905941866928</v>
      </c>
      <c r="M137" s="6">
        <f>'1'!M137</f>
        <v>0.83038673784457095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1.669738242733366</v>
      </c>
      <c r="S137" s="6">
        <f>'1'!S137</f>
        <v>1.0018429456400195</v>
      </c>
      <c r="T137" s="6">
        <f>'1'!T137</f>
        <v>1.0379834223057136</v>
      </c>
      <c r="U137" s="6">
        <f>'1'!U137</f>
        <v>0.62279005338342819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0.83074830783394205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1.0384353847924275</v>
      </c>
      <c r="I138" s="4">
        <f>'1'!I138</f>
        <v>0.62306123087545651</v>
      </c>
      <c r="J138" s="6">
        <f>'1'!J138</f>
        <v>2.3900986068174332</v>
      </c>
      <c r="K138" s="6">
        <f>'1'!K138</f>
        <v>0.96446860556890901</v>
      </c>
      <c r="L138" s="6">
        <f>'1'!L138</f>
        <v>1.3363722289466551</v>
      </c>
      <c r="M138" s="6">
        <f>'1'!M138</f>
        <v>0.83074830783394205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1.6704652861833189</v>
      </c>
      <c r="S138" s="6">
        <f>'1'!S138</f>
        <v>1.0022791717099913</v>
      </c>
      <c r="T138" s="6">
        <f>'1'!T138</f>
        <v>1.0384353847924275</v>
      </c>
      <c r="U138" s="6">
        <f>'1'!U138</f>
        <v>0.62306123087545651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0.82577013764682405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1.0322126720585301</v>
      </c>
      <c r="I139" s="4">
        <f>'1'!I139</f>
        <v>0.61932760323511804</v>
      </c>
      <c r="J139" s="6">
        <f>'1'!J139</f>
        <v>2.365539561218398</v>
      </c>
      <c r="K139" s="6">
        <f>'1'!K139</f>
        <v>0.95455837492175399</v>
      </c>
      <c r="L139" s="6">
        <f>'1'!L139</f>
        <v>1.328364161609894</v>
      </c>
      <c r="M139" s="6">
        <f>'1'!M139</f>
        <v>0.82577013764682405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1.6604552020123675</v>
      </c>
      <c r="S139" s="6">
        <f>'1'!S139</f>
        <v>0.99627312120742051</v>
      </c>
      <c r="T139" s="6">
        <f>'1'!T139</f>
        <v>1.0322126720585301</v>
      </c>
      <c r="U139" s="6">
        <f>'1'!U139</f>
        <v>0.61932760323511804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0.82120287067356601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1.0265035883419575</v>
      </c>
      <c r="I140" s="4">
        <f>'1'!I140</f>
        <v>0.61590215300517448</v>
      </c>
      <c r="J140" s="6">
        <f>'1'!J140</f>
        <v>2.3475712017003634</v>
      </c>
      <c r="K140" s="6">
        <f>'1'!K140</f>
        <v>0.947307662085351</v>
      </c>
      <c r="L140" s="6">
        <f>'1'!L140</f>
        <v>1.3210170882692795</v>
      </c>
      <c r="M140" s="6">
        <f>'1'!M140</f>
        <v>0.82120287067356601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1.6512713603365994</v>
      </c>
      <c r="S140" s="6">
        <f>'1'!S140</f>
        <v>0.99076281620195972</v>
      </c>
      <c r="T140" s="6">
        <f>'1'!T140</f>
        <v>1.0265035883419575</v>
      </c>
      <c r="U140" s="6">
        <f>'1'!U140</f>
        <v>0.61590215300517448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0.81718886840905702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1.0214860855113213</v>
      </c>
      <c r="I141" s="4">
        <f>'1'!I141</f>
        <v>0.6128916513067928</v>
      </c>
      <c r="J141" s="6">
        <f>'1'!J141</f>
        <v>2.3265736380050699</v>
      </c>
      <c r="K141" s="6">
        <f>'1'!K141</f>
        <v>0.93883458448102997</v>
      </c>
      <c r="L141" s="6">
        <f>'1'!L141</f>
        <v>1.3145600168522997</v>
      </c>
      <c r="M141" s="6">
        <f>'1'!M141</f>
        <v>0.81718886840905702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1.6432000210653745</v>
      </c>
      <c r="S141" s="6">
        <f>'1'!S141</f>
        <v>0.9859200126392248</v>
      </c>
      <c r="T141" s="6">
        <f>'1'!T141</f>
        <v>1.0214860855113213</v>
      </c>
      <c r="U141" s="6">
        <f>'1'!U141</f>
        <v>0.6128916513067928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0.80452767366867095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1.0056595920858387</v>
      </c>
      <c r="I142" s="4">
        <f>'1'!I142</f>
        <v>0.60339575525150324</v>
      </c>
      <c r="J142" s="6">
        <f>'1'!J142</f>
        <v>2.3005121502273438</v>
      </c>
      <c r="K142" s="6">
        <f>'1'!K142</f>
        <v>0.92831807829825597</v>
      </c>
      <c r="L142" s="6">
        <f>'1'!L142</f>
        <v>1.2941927541365272</v>
      </c>
      <c r="M142" s="6">
        <f>'1'!M142</f>
        <v>0.80452767366867095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1.617740942670659</v>
      </c>
      <c r="S142" s="6">
        <f>'1'!S142</f>
        <v>0.97064456560239543</v>
      </c>
      <c r="T142" s="6">
        <f>'1'!T142</f>
        <v>1.0056595920858387</v>
      </c>
      <c r="U142" s="6">
        <f>'1'!U142</f>
        <v>0.60339575525150324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0.79815228528341697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0.99769035660427119</v>
      </c>
      <c r="I143" s="4">
        <f>'1'!I143</f>
        <v>0.59861421396256276</v>
      </c>
      <c r="J143" s="6">
        <f>'1'!J143</f>
        <v>2.272268793271579</v>
      </c>
      <c r="K143" s="6">
        <f>'1'!K143</f>
        <v>0.91692112964433303</v>
      </c>
      <c r="L143" s="6">
        <f>'1'!L143</f>
        <v>1.2839370703073096</v>
      </c>
      <c r="M143" s="6">
        <f>'1'!M143</f>
        <v>0.79815228528341697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1.6049213378841372</v>
      </c>
      <c r="S143" s="6">
        <f>'1'!S143</f>
        <v>0.96295280273048223</v>
      </c>
      <c r="T143" s="6">
        <f>'1'!T143</f>
        <v>0.99769035660427119</v>
      </c>
      <c r="U143" s="6">
        <f>'1'!U143</f>
        <v>0.59861421396256276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0.79965589316093999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0.99956986645117496</v>
      </c>
      <c r="I144" s="4">
        <f>'1'!I144</f>
        <v>0.59974191987070502</v>
      </c>
      <c r="J144" s="6">
        <f>'1'!J144</f>
        <v>2.2494429855356266</v>
      </c>
      <c r="K144" s="6">
        <f>'1'!K144</f>
        <v>0.90771030675389497</v>
      </c>
      <c r="L144" s="6">
        <f>'1'!L144</f>
        <v>1.2863558291441304</v>
      </c>
      <c r="M144" s="6">
        <f>'1'!M144</f>
        <v>0.79965589316093999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1.607944786430163</v>
      </c>
      <c r="S144" s="6">
        <f>'1'!S144</f>
        <v>0.96476687185809773</v>
      </c>
      <c r="T144" s="6">
        <f>'1'!T144</f>
        <v>0.99956986645117496</v>
      </c>
      <c r="U144" s="6">
        <f>'1'!U144</f>
        <v>0.59974191987070502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0.80149604657249796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1.0018700582156224</v>
      </c>
      <c r="I145" s="4">
        <f>'1'!I145</f>
        <v>0.60112203492937344</v>
      </c>
      <c r="J145" s="6">
        <f>'1'!J145</f>
        <v>2.2283223307819413</v>
      </c>
      <c r="K145" s="6">
        <f>'1'!K145</f>
        <v>0.89918755862087396</v>
      </c>
      <c r="L145" s="6">
        <f>'1'!L145</f>
        <v>1.2893159674832855</v>
      </c>
      <c r="M145" s="6">
        <f>'1'!M145</f>
        <v>0.80149604657249796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1.6116449593541069</v>
      </c>
      <c r="S145" s="6">
        <f>'1'!S145</f>
        <v>0.96698697561246405</v>
      </c>
      <c r="T145" s="6">
        <f>'1'!T145</f>
        <v>1.0018700582156224</v>
      </c>
      <c r="U145" s="6">
        <f>'1'!U145</f>
        <v>0.60112203492937344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0.79942180358315695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0.99927725447894622</v>
      </c>
      <c r="I146" s="4">
        <f>'1'!I146</f>
        <v>0.59956635268736769</v>
      </c>
      <c r="J146" s="6">
        <f>'1'!J146</f>
        <v>2.2075305293634555</v>
      </c>
      <c r="K146" s="6">
        <f>'1'!K146</f>
        <v>0.890797511589277</v>
      </c>
      <c r="L146" s="6">
        <f>'1'!L146</f>
        <v>1.2859792640546981</v>
      </c>
      <c r="M146" s="6">
        <f>'1'!M146</f>
        <v>0.79942180358315695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1.6074740800683727</v>
      </c>
      <c r="S146" s="6">
        <f>'1'!S146</f>
        <v>0.96448444804102351</v>
      </c>
      <c r="T146" s="6">
        <f>'1'!T146</f>
        <v>0.99927725447894622</v>
      </c>
      <c r="U146" s="6">
        <f>'1'!U146</f>
        <v>0.59956635268736769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0.79603105731462798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0.99503882164328494</v>
      </c>
      <c r="I147" s="4">
        <f>'1'!I147</f>
        <v>0.59702329298597101</v>
      </c>
      <c r="J147" s="6">
        <f>'1'!J147</f>
        <v>2.1819881697246801</v>
      </c>
      <c r="K147" s="6">
        <f>'1'!K147</f>
        <v>0.88049048747174397</v>
      </c>
      <c r="L147" s="6">
        <f>'1'!L147</f>
        <v>1.2805247851157264</v>
      </c>
      <c r="M147" s="6">
        <f>'1'!M147</f>
        <v>0.79603105731462798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1.6006559813946581</v>
      </c>
      <c r="S147" s="6">
        <f>'1'!S147</f>
        <v>0.96039358883679482</v>
      </c>
      <c r="T147" s="6">
        <f>'1'!T147</f>
        <v>0.99503882164328494</v>
      </c>
      <c r="U147" s="6">
        <f>'1'!U147</f>
        <v>0.59702329298597101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0.79557759228961999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0.99447199036202494</v>
      </c>
      <c r="I148" s="4">
        <f>'1'!I148</f>
        <v>0.59668319421721505</v>
      </c>
      <c r="J148" s="6">
        <f>'1'!J148</f>
        <v>2.1536797249829269</v>
      </c>
      <c r="K148" s="6">
        <f>'1'!K148</f>
        <v>0.86906727415827401</v>
      </c>
      <c r="L148" s="6">
        <f>'1'!L148</f>
        <v>1.2797953246275078</v>
      </c>
      <c r="M148" s="6">
        <f>'1'!M148</f>
        <v>0.79557759228961999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1.5997441557843848</v>
      </c>
      <c r="S148" s="6">
        <f>'1'!S148</f>
        <v>0.95984649347063078</v>
      </c>
      <c r="T148" s="6">
        <f>'1'!T148</f>
        <v>0.99447199036202494</v>
      </c>
      <c r="U148" s="6">
        <f>'1'!U148</f>
        <v>0.59668319421721505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0.80492554304436104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1.0061569288054513</v>
      </c>
      <c r="I149" s="4">
        <f>'1'!I149</f>
        <v>0.6036941572832708</v>
      </c>
      <c r="J149" s="6">
        <f>'1'!J149</f>
        <v>2.1262971784774796</v>
      </c>
      <c r="K149" s="6">
        <f>'1'!K149</f>
        <v>0.85801768550544399</v>
      </c>
      <c r="L149" s="6">
        <f>'1'!L149</f>
        <v>1.2948327814220559</v>
      </c>
      <c r="M149" s="6">
        <f>'1'!M149</f>
        <v>0.80492554304436104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1.6185409767775698</v>
      </c>
      <c r="S149" s="6">
        <f>'1'!S149</f>
        <v>0.97112458606654195</v>
      </c>
      <c r="T149" s="6">
        <f>'1'!T149</f>
        <v>1.0061569288054513</v>
      </c>
      <c r="U149" s="6">
        <f>'1'!U149</f>
        <v>0.6036941572832708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0.81283794968595202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1.0160474371074399</v>
      </c>
      <c r="I150" s="4">
        <f>'1'!I150</f>
        <v>0.60962846226446399</v>
      </c>
      <c r="J150" s="6">
        <f>'1'!J150</f>
        <v>2.1006660911328012</v>
      </c>
      <c r="K150" s="6">
        <f>'1'!K150</f>
        <v>0.84767485738947201</v>
      </c>
      <c r="L150" s="6">
        <f>'1'!L150</f>
        <v>1.3075609692501182</v>
      </c>
      <c r="M150" s="6">
        <f>'1'!M150</f>
        <v>0.81283794968595202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1.6344512115626477</v>
      </c>
      <c r="S150" s="6">
        <f>'1'!S150</f>
        <v>0.98067072693758872</v>
      </c>
      <c r="T150" s="6">
        <f>'1'!T150</f>
        <v>1.0160474371074399</v>
      </c>
      <c r="U150" s="6">
        <f>'1'!U150</f>
        <v>0.60962846226446399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0.81543554234111704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1.0192944279263962</v>
      </c>
      <c r="I151" s="4">
        <f>'1'!I151</f>
        <v>0.61157665675583783</v>
      </c>
      <c r="J151" s="6">
        <f>'1'!J151</f>
        <v>2.0651252810975795</v>
      </c>
      <c r="K151" s="6">
        <f>'1'!K151</f>
        <v>0.83333319156962404</v>
      </c>
      <c r="L151" s="6">
        <f>'1'!L151</f>
        <v>1.3117395521659587</v>
      </c>
      <c r="M151" s="6">
        <f>'1'!M151</f>
        <v>0.81543554234111704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1.6396744402074483</v>
      </c>
      <c r="S151" s="6">
        <f>'1'!S151</f>
        <v>0.9838046641244691</v>
      </c>
      <c r="T151" s="6">
        <f>'1'!T151</f>
        <v>1.0192944279263962</v>
      </c>
      <c r="U151" s="6">
        <f>'1'!U151</f>
        <v>0.61157665675583783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0.82120982055253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1.0265122756906626</v>
      </c>
      <c r="I152" s="4">
        <f>'1'!I152</f>
        <v>0.6159073654143975</v>
      </c>
      <c r="J152" s="6">
        <f>'1'!J152</f>
        <v>2.0333818486172106</v>
      </c>
      <c r="K152" s="6">
        <f>'1'!K152</f>
        <v>0.82052386898645302</v>
      </c>
      <c r="L152" s="6">
        <f>'1'!L152</f>
        <v>1.3210282680997461</v>
      </c>
      <c r="M152" s="6">
        <f>'1'!M152</f>
        <v>0.82120982055253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1.6512853351246826</v>
      </c>
      <c r="S152" s="6">
        <f>'1'!S152</f>
        <v>0.99077120107480954</v>
      </c>
      <c r="T152" s="6">
        <f>'1'!T152</f>
        <v>1.0265122756906626</v>
      </c>
      <c r="U152" s="6">
        <f>'1'!U152</f>
        <v>0.6159073654143975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0.82473713254232695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1.0309214156779087</v>
      </c>
      <c r="I153" s="4">
        <f>'1'!I153</f>
        <v>0.61855284940674515</v>
      </c>
      <c r="J153" s="6">
        <f>'1'!J153</f>
        <v>2.0000349658740015</v>
      </c>
      <c r="K153" s="6">
        <f>'1'!K153</f>
        <v>0.80706751140870503</v>
      </c>
      <c r="L153" s="6">
        <f>'1'!L153</f>
        <v>1.3267024316719667</v>
      </c>
      <c r="M153" s="6">
        <f>'1'!M153</f>
        <v>0.82473713254232695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1.6583780395899583</v>
      </c>
      <c r="S153" s="6">
        <f>'1'!S153</f>
        <v>0.995026823753975</v>
      </c>
      <c r="T153" s="6">
        <f>'1'!T153</f>
        <v>1.0309214156779087</v>
      </c>
      <c r="U153" s="6">
        <f>'1'!U153</f>
        <v>0.61855284940674515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0.82590054735558005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1.0323756841944751</v>
      </c>
      <c r="I154" s="4">
        <f>'1'!I154</f>
        <v>0.61942541051668498</v>
      </c>
      <c r="J154" s="6">
        <f>'1'!J154</f>
        <v>1.96390980875218</v>
      </c>
      <c r="K154" s="6">
        <f>'1'!K154</f>
        <v>0.79249004593683703</v>
      </c>
      <c r="L154" s="6">
        <f>'1'!L154</f>
        <v>1.3285739434553976</v>
      </c>
      <c r="M154" s="6">
        <f>'1'!M154</f>
        <v>0.82590054735558005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1.660717429319247</v>
      </c>
      <c r="S154" s="6">
        <f>'1'!S154</f>
        <v>0.99643045759154814</v>
      </c>
      <c r="T154" s="6">
        <f>'1'!T154</f>
        <v>1.0323756841944751</v>
      </c>
      <c r="U154" s="6">
        <f>'1'!U154</f>
        <v>0.61942541051668498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0.83891912513320399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1.048648906416505</v>
      </c>
      <c r="I155" s="4">
        <f>'1'!I155</f>
        <v>0.62918934384990299</v>
      </c>
      <c r="J155" s="6">
        <f>'1'!J155</f>
        <v>1.9211465535034602</v>
      </c>
      <c r="K155" s="6">
        <f>'1'!K155</f>
        <v>0.77523393062775403</v>
      </c>
      <c r="L155" s="6">
        <f>'1'!L155</f>
        <v>1.3495161056462068</v>
      </c>
      <c r="M155" s="6">
        <f>'1'!M155</f>
        <v>0.83891912513320399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1.6868951320577585</v>
      </c>
      <c r="S155" s="6">
        <f>'1'!S155</f>
        <v>1.0121370792346551</v>
      </c>
      <c r="T155" s="6">
        <f>'1'!T155</f>
        <v>1.048648906416505</v>
      </c>
      <c r="U155" s="6">
        <f>'1'!U155</f>
        <v>0.62918934384990299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0.85197299076756705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1.0649662384594589</v>
      </c>
      <c r="I156" s="4">
        <f>'1'!I156</f>
        <v>0.63897974307567529</v>
      </c>
      <c r="J156" s="6">
        <f>'1'!J156</f>
        <v>1.8780878624681188</v>
      </c>
      <c r="K156" s="6">
        <f>'1'!K156</f>
        <v>0.75785859909037601</v>
      </c>
      <c r="L156" s="6">
        <f>'1'!L156</f>
        <v>1.370515033178962</v>
      </c>
      <c r="M156" s="6">
        <f>'1'!M156</f>
        <v>0.85197299076756705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1.7131437914737024</v>
      </c>
      <c r="S156" s="6">
        <f>'1'!S156</f>
        <v>1.0278862748842215</v>
      </c>
      <c r="T156" s="6">
        <f>'1'!T156</f>
        <v>1.0649662384594589</v>
      </c>
      <c r="U156" s="6">
        <f>'1'!U156</f>
        <v>0.63897974307567529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0.853040080012891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1.0663001000161136</v>
      </c>
      <c r="I157" s="4">
        <f>'1'!I157</f>
        <v>0.63978006000966825</v>
      </c>
      <c r="J157" s="6">
        <f>'1'!J157</f>
        <v>1.8379952816895044</v>
      </c>
      <c r="K157" s="6">
        <f>'1'!K157</f>
        <v>0.74168017223931904</v>
      </c>
      <c r="L157" s="6">
        <f>'1'!L157</f>
        <v>1.3722315921172241</v>
      </c>
      <c r="M157" s="6">
        <f>'1'!M157</f>
        <v>0.853040080012891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1.7152894901465301</v>
      </c>
      <c r="S157" s="6">
        <f>'1'!S157</f>
        <v>1.0291736940879181</v>
      </c>
      <c r="T157" s="6">
        <f>'1'!T157</f>
        <v>1.0663001000161136</v>
      </c>
      <c r="U157" s="6">
        <f>'1'!U157</f>
        <v>0.63978006000966825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0.85865700182448601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1.0733212522806075</v>
      </c>
      <c r="I158" s="4">
        <f>'1'!I158</f>
        <v>0.64399275136836454</v>
      </c>
      <c r="J158" s="6">
        <f>'1'!J158</f>
        <v>1.7995016556862788</v>
      </c>
      <c r="K158" s="6">
        <f>'1'!K158</f>
        <v>0.72614696633361897</v>
      </c>
      <c r="L158" s="6">
        <f>'1'!L158</f>
        <v>1.3812671787689166</v>
      </c>
      <c r="M158" s="6">
        <f>'1'!M158</f>
        <v>0.85865700182448601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1.7265839734611457</v>
      </c>
      <c r="S158" s="6">
        <f>'1'!S158</f>
        <v>1.0359503840766875</v>
      </c>
      <c r="T158" s="6">
        <f>'1'!T158</f>
        <v>1.0733212522806075</v>
      </c>
      <c r="U158" s="6">
        <f>'1'!U158</f>
        <v>0.64399275136836454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0.870761531277912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1.0884519140973901</v>
      </c>
      <c r="I159" s="4">
        <f>'1'!I159</f>
        <v>0.65307114845843395</v>
      </c>
      <c r="J159" s="6">
        <f>'1'!J159</f>
        <v>1.7638826151001672</v>
      </c>
      <c r="K159" s="6">
        <f>'1'!K159</f>
        <v>0.71177373239766295</v>
      </c>
      <c r="L159" s="6">
        <f>'1'!L159</f>
        <v>1.4007389692660916</v>
      </c>
      <c r="M159" s="6">
        <f>'1'!M159</f>
        <v>0.870761531277912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1.7509237115826146</v>
      </c>
      <c r="S159" s="6">
        <f>'1'!S159</f>
        <v>1.0505542269495687</v>
      </c>
      <c r="T159" s="6">
        <f>'1'!T159</f>
        <v>1.0884519140973901</v>
      </c>
      <c r="U159" s="6">
        <f>'1'!U159</f>
        <v>0.65307114845843395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0.88313634592593904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1.1039204324074239</v>
      </c>
      <c r="I160" s="4">
        <f>'1'!I160</f>
        <v>0.66235225944445431</v>
      </c>
      <c r="J160" s="6">
        <f>'1'!J160</f>
        <v>1.7282027415854144</v>
      </c>
      <c r="K160" s="6">
        <f>'1'!K160</f>
        <v>0.69737595075070802</v>
      </c>
      <c r="L160" s="6">
        <f>'1'!L160</f>
        <v>1.4206455504508364</v>
      </c>
      <c r="M160" s="6">
        <f>'1'!M160</f>
        <v>0.88313634592593904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1.7758069380635455</v>
      </c>
      <c r="S160" s="6">
        <f>'1'!S160</f>
        <v>1.0654841628381273</v>
      </c>
      <c r="T160" s="6">
        <f>'1'!T160</f>
        <v>1.1039204324074239</v>
      </c>
      <c r="U160" s="6">
        <f>'1'!U160</f>
        <v>0.66235225944445431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0.89360762416199302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1.1170095302024912</v>
      </c>
      <c r="I161" s="4">
        <f>'1'!I161</f>
        <v>0.67020571812149476</v>
      </c>
      <c r="J161" s="6">
        <f>'1'!J161</f>
        <v>1.6938717485836068</v>
      </c>
      <c r="K161" s="6">
        <f>'1'!K161</f>
        <v>0.68352247840701297</v>
      </c>
      <c r="L161" s="6">
        <f>'1'!L161</f>
        <v>1.4374900330748481</v>
      </c>
      <c r="M161" s="6">
        <f>'1'!M161</f>
        <v>0.89360762416199302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1.7968625413435602</v>
      </c>
      <c r="S161" s="6">
        <f>'1'!S161</f>
        <v>1.0781175248061361</v>
      </c>
      <c r="T161" s="6">
        <f>'1'!T161</f>
        <v>1.1170095302024912</v>
      </c>
      <c r="U161" s="6">
        <f>'1'!U161</f>
        <v>0.67020571812149476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0.89594385690520395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1.119929821131505</v>
      </c>
      <c r="I162" s="4">
        <f>'1'!I162</f>
        <v>0.67195789267890293</v>
      </c>
      <c r="J162" s="6">
        <f>'1'!J162</f>
        <v>1.6577538946640855</v>
      </c>
      <c r="K162" s="6">
        <f>'1'!K162</f>
        <v>0.66894795997227496</v>
      </c>
      <c r="L162" s="6">
        <f>'1'!L162</f>
        <v>1.4412481828404773</v>
      </c>
      <c r="M162" s="6">
        <f>'1'!M162</f>
        <v>0.89594385690520395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1.8015602285505965</v>
      </c>
      <c r="S162" s="6">
        <f>'1'!S162</f>
        <v>1.0809361371303581</v>
      </c>
      <c r="T162" s="6">
        <f>'1'!T162</f>
        <v>1.119929821131505</v>
      </c>
      <c r="U162" s="6">
        <f>'1'!U162</f>
        <v>0.67195789267890293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0.89810480125950498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1.1226310015743812</v>
      </c>
      <c r="I163" s="4">
        <f>'1'!I163</f>
        <v>0.67357860094462874</v>
      </c>
      <c r="J163" s="6">
        <f>'1'!J163</f>
        <v>1.6189483225767476</v>
      </c>
      <c r="K163" s="6">
        <f>'1'!K163</f>
        <v>0.653288875492403</v>
      </c>
      <c r="L163" s="6">
        <f>'1'!L163</f>
        <v>1.4447243572679842</v>
      </c>
      <c r="M163" s="6">
        <f>'1'!M163</f>
        <v>0.89810480125950498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1.8059054465849802</v>
      </c>
      <c r="S163" s="6">
        <f>'1'!S163</f>
        <v>1.0835432679509882</v>
      </c>
      <c r="T163" s="6">
        <f>'1'!T163</f>
        <v>1.1226310015743812</v>
      </c>
      <c r="U163" s="6">
        <f>'1'!U163</f>
        <v>0.67357860094462874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0.90709264182218097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1.1338658022777262</v>
      </c>
      <c r="I164" s="4">
        <f>'1'!I164</f>
        <v>0.68031948136663578</v>
      </c>
      <c r="J164" s="6">
        <f>'1'!J164</f>
        <v>1.5844400013760545</v>
      </c>
      <c r="K164" s="6">
        <f>'1'!K164</f>
        <v>0.63936384648564004</v>
      </c>
      <c r="L164" s="6">
        <f>'1'!L164</f>
        <v>1.459182527586113</v>
      </c>
      <c r="M164" s="6">
        <f>'1'!M164</f>
        <v>0.90709264182218097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1.8239781594826412</v>
      </c>
      <c r="S164" s="6">
        <f>'1'!S164</f>
        <v>1.0943868956895848</v>
      </c>
      <c r="T164" s="6">
        <f>'1'!T164</f>
        <v>1.1338658022777262</v>
      </c>
      <c r="U164" s="6">
        <f>'1'!U164</f>
        <v>0.68031948136663578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0.91857564952119897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1.1482195619014988</v>
      </c>
      <c r="I165" s="4">
        <f>'1'!I165</f>
        <v>0.68893173714089917</v>
      </c>
      <c r="J165" s="6">
        <f>'1'!J165</f>
        <v>1.5570274703575651</v>
      </c>
      <c r="K165" s="6">
        <f>'1'!K165</f>
        <v>0.62830215828118496</v>
      </c>
      <c r="L165" s="6">
        <f>'1'!L165</f>
        <v>1.4776545153699459</v>
      </c>
      <c r="M165" s="6">
        <f>'1'!M165</f>
        <v>0.91857564952119897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1.8470681442124324</v>
      </c>
      <c r="S165" s="6">
        <f>'1'!S165</f>
        <v>1.1082408865274593</v>
      </c>
      <c r="T165" s="6">
        <f>'1'!T165</f>
        <v>1.1482195619014988</v>
      </c>
      <c r="U165" s="6">
        <f>'1'!U165</f>
        <v>0.68893173714089917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0.93558205959928198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1.1694775744991024</v>
      </c>
      <c r="I166" s="4">
        <f>'1'!I166</f>
        <v>0.70168654469946146</v>
      </c>
      <c r="J166" s="6">
        <f>'1'!J166</f>
        <v>1.528991988089653</v>
      </c>
      <c r="K166" s="6">
        <f>'1'!K166</f>
        <v>0.61698909261424595</v>
      </c>
      <c r="L166" s="6">
        <f>'1'!L166</f>
        <v>1.5050116510127325</v>
      </c>
      <c r="M166" s="6">
        <f>'1'!M166</f>
        <v>0.93558205959928198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1.8812645637659156</v>
      </c>
      <c r="S166" s="6">
        <f>'1'!S166</f>
        <v>1.1287587382595494</v>
      </c>
      <c r="T166" s="6">
        <f>'1'!T166</f>
        <v>1.1694775744991024</v>
      </c>
      <c r="U166" s="6">
        <f>'1'!U166</f>
        <v>0.70168654469946146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0.94062210520305201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1.1757776315038151</v>
      </c>
      <c r="I167" s="4">
        <f>'1'!I167</f>
        <v>0.70546657890228903</v>
      </c>
      <c r="J167" s="6">
        <f>'1'!J167</f>
        <v>1.4970787544334518</v>
      </c>
      <c r="K167" s="6">
        <f>'1'!K167</f>
        <v>0.60411125072278704</v>
      </c>
      <c r="L167" s="6">
        <f>'1'!L167</f>
        <v>1.513119253416479</v>
      </c>
      <c r="M167" s="6">
        <f>'1'!M167</f>
        <v>0.94062210520305201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1.8913990667705987</v>
      </c>
      <c r="S167" s="6">
        <f>'1'!S167</f>
        <v>1.1348394400623594</v>
      </c>
      <c r="T167" s="6">
        <f>'1'!T167</f>
        <v>1.1757776315038151</v>
      </c>
      <c r="U167" s="6">
        <f>'1'!U167</f>
        <v>0.70546657890228903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0.94436008058306398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1.1804501007288299</v>
      </c>
      <c r="I168" s="4">
        <f>'1'!I168</f>
        <v>0.70827006043729801</v>
      </c>
      <c r="J168" s="6">
        <f>'1'!J168</f>
        <v>1.4660278592450362</v>
      </c>
      <c r="K168" s="6">
        <f>'1'!K168</f>
        <v>0.59158138542826899</v>
      </c>
      <c r="L168" s="6">
        <f>'1'!L168</f>
        <v>1.5191322978527162</v>
      </c>
      <c r="M168" s="6">
        <f>'1'!M168</f>
        <v>0.94436008058306398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1.8989153723158951</v>
      </c>
      <c r="S168" s="6">
        <f>'1'!S168</f>
        <v>1.1393492233895373</v>
      </c>
      <c r="T168" s="6">
        <f>'1'!T168</f>
        <v>1.1804501007288299</v>
      </c>
      <c r="U168" s="6">
        <f>'1'!U168</f>
        <v>0.70827006043729801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0.94518193970174502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1.1814774246271813</v>
      </c>
      <c r="I169" s="4">
        <f>'1'!I169</f>
        <v>0.70888645477630874</v>
      </c>
      <c r="J169" s="6">
        <f>'1'!J169</f>
        <v>1.4381935439128002</v>
      </c>
      <c r="K169" s="6">
        <f>'1'!K169</f>
        <v>0.580349495991208</v>
      </c>
      <c r="L169" s="6">
        <f>'1'!L169</f>
        <v>1.5204543706056246</v>
      </c>
      <c r="M169" s="6">
        <f>'1'!M169</f>
        <v>0.94518193970174502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1.9005679632570307</v>
      </c>
      <c r="S169" s="6">
        <f>'1'!S169</f>
        <v>1.1403407779542185</v>
      </c>
      <c r="T169" s="6">
        <f>'1'!T169</f>
        <v>1.1814774246271813</v>
      </c>
      <c r="U169" s="6">
        <f>'1'!U169</f>
        <v>0.70888645477630874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0.948766446271056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1.18595805783882</v>
      </c>
      <c r="I170" s="4">
        <f>'1'!I170</f>
        <v>0.71157483470329197</v>
      </c>
      <c r="J170" s="6">
        <f>'1'!J170</f>
        <v>1.4130536108056841</v>
      </c>
      <c r="K170" s="6">
        <f>'1'!K170</f>
        <v>0.57020486172433904</v>
      </c>
      <c r="L170" s="6">
        <f>'1'!L170</f>
        <v>1.5262205394783532</v>
      </c>
      <c r="M170" s="6">
        <f>'1'!M170</f>
        <v>0.948766446271056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1.9077756743479415</v>
      </c>
      <c r="S170" s="6">
        <f>'1'!S170</f>
        <v>1.144665404608765</v>
      </c>
      <c r="T170" s="6">
        <f>'1'!T170</f>
        <v>1.18595805783882</v>
      </c>
      <c r="U170" s="6">
        <f>'1'!U170</f>
        <v>0.71157483470329197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0.95844808156644801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1.1980601019580601</v>
      </c>
      <c r="I171" s="4">
        <f>'1'!I171</f>
        <v>0.71883606117483601</v>
      </c>
      <c r="J171" s="6">
        <f>'1'!J171</f>
        <v>1.3907308412828738</v>
      </c>
      <c r="K171" s="6">
        <f>'1'!K171</f>
        <v>0.56119702818446304</v>
      </c>
      <c r="L171" s="6">
        <f>'1'!L171</f>
        <v>1.5417947734762367</v>
      </c>
      <c r="M171" s="6">
        <f>'1'!M171</f>
        <v>0.95844808156644801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1.927243466845296</v>
      </c>
      <c r="S171" s="6">
        <f>'1'!S171</f>
        <v>1.1563460801071774</v>
      </c>
      <c r="T171" s="6">
        <f>'1'!T171</f>
        <v>1.1980601019580601</v>
      </c>
      <c r="U171" s="6">
        <f>'1'!U171</f>
        <v>0.71883606117483601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0.96537387944314901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1.2067173493039363</v>
      </c>
      <c r="I172" s="4">
        <f>'1'!I172</f>
        <v>0.72403040958236176</v>
      </c>
      <c r="J172" s="6">
        <f>'1'!J172</f>
        <v>1.3661503413810496</v>
      </c>
      <c r="K172" s="6">
        <f>'1'!K172</f>
        <v>0.55127814015328402</v>
      </c>
      <c r="L172" s="6">
        <f>'1'!L172</f>
        <v>1.5529358662217077</v>
      </c>
      <c r="M172" s="6">
        <f>'1'!M172</f>
        <v>0.96537387944314901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1.9411698327771345</v>
      </c>
      <c r="S172" s="6">
        <f>'1'!S172</f>
        <v>1.1647018996662808</v>
      </c>
      <c r="T172" s="6">
        <f>'1'!T172</f>
        <v>1.2067173493039363</v>
      </c>
      <c r="U172" s="6">
        <f>'1'!U172</f>
        <v>0.72403040958236176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0.96806272408605598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1.2100784051075699</v>
      </c>
      <c r="I173" s="4">
        <f>'1'!I173</f>
        <v>0.72604704306454204</v>
      </c>
      <c r="J173" s="6">
        <f>'1'!J173</f>
        <v>1.3456043366536885</v>
      </c>
      <c r="K173" s="6">
        <f>'1'!K173</f>
        <v>0.54298727864954199</v>
      </c>
      <c r="L173" s="6">
        <f>'1'!L173</f>
        <v>1.557261240435351</v>
      </c>
      <c r="M173" s="6">
        <f>'1'!M173</f>
        <v>0.96806272408605598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1.9465765505441888</v>
      </c>
      <c r="S173" s="6">
        <f>'1'!S173</f>
        <v>1.1679459303265132</v>
      </c>
      <c r="T173" s="6">
        <f>'1'!T173</f>
        <v>1.2100784051075699</v>
      </c>
      <c r="U173" s="6">
        <f>'1'!U173</f>
        <v>0.72604704306454204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0.97661936608927602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1.2207742076115951</v>
      </c>
      <c r="I174" s="4">
        <f>'1'!I174</f>
        <v>0.73246452456695699</v>
      </c>
      <c r="J174" s="6">
        <f>'1'!J174</f>
        <v>1.321117262273416</v>
      </c>
      <c r="K174" s="6">
        <f>'1'!K174</f>
        <v>0.53310609031085199</v>
      </c>
      <c r="L174" s="6">
        <f>'1'!L174</f>
        <v>1.5710257689192628</v>
      </c>
      <c r="M174" s="6">
        <f>'1'!M174</f>
        <v>0.97661936608927602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1.9637822111490786</v>
      </c>
      <c r="S174" s="6">
        <f>'1'!S174</f>
        <v>1.1782693266894471</v>
      </c>
      <c r="T174" s="6">
        <f>'1'!T174</f>
        <v>1.2207742076115951</v>
      </c>
      <c r="U174" s="6">
        <f>'1'!U174</f>
        <v>0.73246452456695699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0.972394664552926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1.2154933306911575</v>
      </c>
      <c r="I175" s="4">
        <f>'1'!I175</f>
        <v>0.7292959984146945</v>
      </c>
      <c r="J175" s="6">
        <f>'1'!J175</f>
        <v>1.2991720642351161</v>
      </c>
      <c r="K175" s="6">
        <f>'1'!K175</f>
        <v>0.52425061694646402</v>
      </c>
      <c r="L175" s="6">
        <f>'1'!L175</f>
        <v>1.5642297589177654</v>
      </c>
      <c r="M175" s="6">
        <f>'1'!M175</f>
        <v>0.972394664552926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1.9552871986472067</v>
      </c>
      <c r="S175" s="6">
        <f>'1'!S175</f>
        <v>1.1731723191883241</v>
      </c>
      <c r="T175" s="6">
        <f>'1'!T175</f>
        <v>1.2154933306911575</v>
      </c>
      <c r="U175" s="6">
        <f>'1'!U175</f>
        <v>0.7292959984146945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0.97606914767433395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1.2200864345929174</v>
      </c>
      <c r="I176" s="4">
        <f>'1'!I176</f>
        <v>0.73205186075575046</v>
      </c>
      <c r="J176" s="6">
        <f>'1'!J176</f>
        <v>1.2807853825932538</v>
      </c>
      <c r="K176" s="6">
        <f>'1'!K176</f>
        <v>0.51683109996353105</v>
      </c>
      <c r="L176" s="6">
        <f>'1'!L176</f>
        <v>1.5701406673756908</v>
      </c>
      <c r="M176" s="6">
        <f>'1'!M176</f>
        <v>0.97606914767433395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1.9626758342196136</v>
      </c>
      <c r="S176" s="6">
        <f>'1'!S176</f>
        <v>1.177605500531768</v>
      </c>
      <c r="T176" s="6">
        <f>'1'!T176</f>
        <v>1.2200864345929174</v>
      </c>
      <c r="U176" s="6">
        <f>'1'!U176</f>
        <v>0.73205186075575046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0.98543537292878702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1.2317942161609838</v>
      </c>
      <c r="I177" s="4">
        <f>'1'!I177</f>
        <v>0.73907652969659021</v>
      </c>
      <c r="J177" s="6">
        <f>'1'!J177</f>
        <v>1.2635611477995203</v>
      </c>
      <c r="K177" s="6">
        <f>'1'!K177</f>
        <v>0.50988066132216303</v>
      </c>
      <c r="L177" s="6">
        <f>'1'!L177</f>
        <v>1.5852075212014247</v>
      </c>
      <c r="M177" s="6">
        <f>'1'!M177</f>
        <v>0.98543537292878702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1.9815094015017809</v>
      </c>
      <c r="S177" s="6">
        <f>'1'!S177</f>
        <v>1.1889056409010685</v>
      </c>
      <c r="T177" s="6">
        <f>'1'!T177</f>
        <v>1.2317942161609838</v>
      </c>
      <c r="U177" s="6">
        <f>'1'!U177</f>
        <v>0.73907652969659021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0.985636869442295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1.2320460868028689</v>
      </c>
      <c r="I178" s="4">
        <f>'1'!I178</f>
        <v>0.73922765208172125</v>
      </c>
      <c r="J178" s="6">
        <f>'1'!J178</f>
        <v>1.2501936424371678</v>
      </c>
      <c r="K178" s="6">
        <f>'1'!K178</f>
        <v>0.50448651598439798</v>
      </c>
      <c r="L178" s="6">
        <f>'1'!L178</f>
        <v>1.5855316558910082</v>
      </c>
      <c r="M178" s="6">
        <f>'1'!M178</f>
        <v>0.985636869442295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1.9819145698637604</v>
      </c>
      <c r="S178" s="6">
        <f>'1'!S178</f>
        <v>1.189148741918256</v>
      </c>
      <c r="T178" s="6">
        <f>'1'!T178</f>
        <v>1.2320460868028689</v>
      </c>
      <c r="U178" s="6">
        <f>'1'!U178</f>
        <v>0.73922765208172125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0.98844679436554395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1.2355584929569299</v>
      </c>
      <c r="I179" s="4">
        <f>'1'!I179</f>
        <v>0.74133509577415801</v>
      </c>
      <c r="J179" s="6">
        <f>'1'!J179</f>
        <v>1.237030327131815</v>
      </c>
      <c r="K179" s="6">
        <f>'1'!K179</f>
        <v>0.49917476678668499</v>
      </c>
      <c r="L179" s="6">
        <f>'1'!L179</f>
        <v>1.5900518042890781</v>
      </c>
      <c r="M179" s="6">
        <f>'1'!M179</f>
        <v>0.98844679436554395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1.9875647553613476</v>
      </c>
      <c r="S179" s="6">
        <f>'1'!S179</f>
        <v>1.1925388532168086</v>
      </c>
      <c r="T179" s="6">
        <f>'1'!T179</f>
        <v>1.2355584929569299</v>
      </c>
      <c r="U179" s="6">
        <f>'1'!U179</f>
        <v>0.74133509577415801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0.98537601226459204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1.2317200153307399</v>
      </c>
      <c r="I180" s="4">
        <f>'1'!I180</f>
        <v>0.73903200919844403</v>
      </c>
      <c r="J180" s="6">
        <f>'1'!J180</f>
        <v>1.2232360149681616</v>
      </c>
      <c r="K180" s="6">
        <f>'1'!K180</f>
        <v>0.49360839350848101</v>
      </c>
      <c r="L180" s="6">
        <f>'1'!L180</f>
        <v>1.5851120314575711</v>
      </c>
      <c r="M180" s="6">
        <f>'1'!M180</f>
        <v>0.98537601226459204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1.9813900393219639</v>
      </c>
      <c r="S180" s="6">
        <f>'1'!S180</f>
        <v>1.1888340235931782</v>
      </c>
      <c r="T180" s="6">
        <f>'1'!T180</f>
        <v>1.2317200153307399</v>
      </c>
      <c r="U180" s="6">
        <f>'1'!U180</f>
        <v>0.73903200919844403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0.98804367589215503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1.2350545948651939</v>
      </c>
      <c r="I181" s="4">
        <f>'1'!I181</f>
        <v>0.7410327569191163</v>
      </c>
      <c r="J181" s="6">
        <f>'1'!J181</f>
        <v>1.2095762583210268</v>
      </c>
      <c r="K181" s="6">
        <f>'1'!K181</f>
        <v>0.48809631697394201</v>
      </c>
      <c r="L181" s="6">
        <f>'1'!L181</f>
        <v>1.5894033331122701</v>
      </c>
      <c r="M181" s="6">
        <f>'1'!M181</f>
        <v>0.98804367589215503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1.9867541663903376</v>
      </c>
      <c r="S181" s="6">
        <f>'1'!S181</f>
        <v>1.1920524998342026</v>
      </c>
      <c r="T181" s="6">
        <f>'1'!T181</f>
        <v>1.2350545948651939</v>
      </c>
      <c r="U181" s="6">
        <f>'1'!U181</f>
        <v>0.7410327569191163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0.99850981298900199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1.2481372662362524</v>
      </c>
      <c r="I182" s="4">
        <f>'1'!I182</f>
        <v>0.74888235974175155</v>
      </c>
      <c r="J182" s="6">
        <f>'1'!J182</f>
        <v>1.199184979577127</v>
      </c>
      <c r="K182" s="6">
        <f>'1'!K182</f>
        <v>0.48390315854457</v>
      </c>
      <c r="L182" s="6">
        <f>'1'!L182</f>
        <v>1.6062395455109963</v>
      </c>
      <c r="M182" s="6">
        <f>'1'!M182</f>
        <v>0.99850981298900199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2.0077994318887455</v>
      </c>
      <c r="S182" s="6">
        <f>'1'!S182</f>
        <v>1.2046796591332471</v>
      </c>
      <c r="T182" s="6">
        <f>'1'!T182</f>
        <v>1.2481372662362524</v>
      </c>
      <c r="U182" s="6">
        <f>'1'!U182</f>
        <v>0.74888235974175155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57" t="e">
        <f>'1'!E183</f>
        <v>#N/A</v>
      </c>
      <c r="F183" s="57">
        <f>'1'!F183</f>
        <v>1</v>
      </c>
      <c r="G183" s="57">
        <f>'1'!G183</f>
        <v>367</v>
      </c>
      <c r="H183" s="4">
        <f>'1'!H183</f>
        <v>1.25</v>
      </c>
      <c r="I183" s="4">
        <f>'1'!I183</f>
        <v>0.75</v>
      </c>
      <c r="J183" s="6">
        <f>'1'!J183</f>
        <v>1.1897667161656231</v>
      </c>
      <c r="K183" s="6">
        <f>'1'!K183</f>
        <v>0.48010263778217799</v>
      </c>
      <c r="L183" s="6">
        <f>'1'!L183</f>
        <v>1.6086367150491772</v>
      </c>
      <c r="M183" s="6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6">
        <f>'1'!R183</f>
        <v>2.0107958938114714</v>
      </c>
      <c r="S183" s="6">
        <f>'1'!S183</f>
        <v>1.2064775362868829</v>
      </c>
      <c r="T183" s="6">
        <f>'1'!T183</f>
        <v>1.25</v>
      </c>
      <c r="U183" s="6">
        <f>'1'!U183</f>
        <v>0.75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0.99778194804735898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1.2472274350591988</v>
      </c>
      <c r="I184" s="4">
        <f>'1'!I184</f>
        <v>0.74833646103551921</v>
      </c>
      <c r="J184" s="6">
        <f>'1'!J184</f>
        <v>1.182891170471823</v>
      </c>
      <c r="K184" s="6">
        <f>'1'!K184</f>
        <v>0.47732817151166101</v>
      </c>
      <c r="L184" s="6">
        <f>'1'!L184</f>
        <v>1.6050686752422723</v>
      </c>
      <c r="M184" s="6">
        <f>'1'!M184</f>
        <v>0.99778194804735898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2.0063358440528405</v>
      </c>
      <c r="S184" s="6">
        <f>'1'!S184</f>
        <v>1.2038015064317042</v>
      </c>
      <c r="T184" s="6">
        <f>'1'!T184</f>
        <v>1.2472274350591988</v>
      </c>
      <c r="U184" s="6">
        <f>'1'!U184</f>
        <v>0.74833646103551921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0.99925486013298304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1.2490685751662287</v>
      </c>
      <c r="I185" s="4">
        <f>'1'!I185</f>
        <v>0.74944114509973725</v>
      </c>
      <c r="J185" s="6">
        <f>'1'!J185</f>
        <v>1.1761641296556271</v>
      </c>
      <c r="K185" s="6">
        <f>'1'!K185</f>
        <v>0.47461363092446701</v>
      </c>
      <c r="L185" s="6">
        <f>'1'!L185</f>
        <v>1.6074380557012469</v>
      </c>
      <c r="M185" s="6">
        <f>'1'!M185</f>
        <v>0.99925486013298304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2.0092975696265585</v>
      </c>
      <c r="S185" s="6">
        <f>'1'!S185</f>
        <v>1.2055785417759353</v>
      </c>
      <c r="T185" s="6">
        <f>'1'!T185</f>
        <v>1.2490685751662287</v>
      </c>
      <c r="U185" s="6">
        <f>'1'!U185</f>
        <v>0.74944114509973725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0.99866569298065699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1.2483321162258212</v>
      </c>
      <c r="I186" s="4">
        <f>'1'!I186</f>
        <v>0.7489992697354928</v>
      </c>
      <c r="J186" s="6">
        <f>'1'!J186</f>
        <v>1.16892857956079</v>
      </c>
      <c r="K186" s="6">
        <f>'1'!K186</f>
        <v>0.47169389326569999</v>
      </c>
      <c r="L186" s="6">
        <f>'1'!L186</f>
        <v>1.6064902997887143</v>
      </c>
      <c r="M186" s="6">
        <f>'1'!M186</f>
        <v>0.99866569298065699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2.0081128747358927</v>
      </c>
      <c r="S186" s="6">
        <f>'1'!S186</f>
        <v>1.2048677248415358</v>
      </c>
      <c r="T186" s="6">
        <f>'1'!T186</f>
        <v>1.2483321162258212</v>
      </c>
      <c r="U186" s="6">
        <f>'1'!U186</f>
        <v>0.7489992697354928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0.988212323734173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1.2352654046677163</v>
      </c>
      <c r="I187" s="4">
        <f>'1'!I187</f>
        <v>0.74115924280062973</v>
      </c>
      <c r="J187" s="6">
        <f>'1'!J187</f>
        <v>1.1620920506622601</v>
      </c>
      <c r="K187" s="6">
        <f>'1'!K187</f>
        <v>0.46893517131385698</v>
      </c>
      <c r="L187" s="6">
        <f>'1'!L187</f>
        <v>1.589674626222854</v>
      </c>
      <c r="M187" s="6">
        <f>'1'!M187</f>
        <v>0.988212323734173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1.9870932827785674</v>
      </c>
      <c r="S187" s="6">
        <f>'1'!S187</f>
        <v>1.1922559696671406</v>
      </c>
      <c r="T187" s="6">
        <f>'1'!T187</f>
        <v>1.2352654046677163</v>
      </c>
      <c r="U187" s="6">
        <f>'1'!U187</f>
        <v>0.74115924280062973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0.98469790361198195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1.2308723795149774</v>
      </c>
      <c r="I188" s="4">
        <f>'1'!I188</f>
        <v>0.73852342770898649</v>
      </c>
      <c r="J188" s="6">
        <f>'1'!J188</f>
        <v>1.1547901545826937</v>
      </c>
      <c r="K188" s="6">
        <f>'1'!K188</f>
        <v>0.46598866127875599</v>
      </c>
      <c r="L188" s="6">
        <f>'1'!L188</f>
        <v>1.5840212009821899</v>
      </c>
      <c r="M188" s="6">
        <f>'1'!M188</f>
        <v>0.98469790361198195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1.9800265012277374</v>
      </c>
      <c r="S188" s="6">
        <f>'1'!S188</f>
        <v>1.1880159007366424</v>
      </c>
      <c r="T188" s="6">
        <f>'1'!T188</f>
        <v>1.2308723795149774</v>
      </c>
      <c r="U188" s="6">
        <f>'1'!U188</f>
        <v>0.73852342770898649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0.96872624525437501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1.2109078065679688</v>
      </c>
      <c r="I189" s="4">
        <f>'1'!I189</f>
        <v>0.7265446839407812</v>
      </c>
      <c r="J189" s="6">
        <f>'1'!J189</f>
        <v>1.1445073303431439</v>
      </c>
      <c r="K189" s="6">
        <f>'1'!K189</f>
        <v>0.461839267137719</v>
      </c>
      <c r="L189" s="6">
        <f>'1'!L189</f>
        <v>1.5583286049479212</v>
      </c>
      <c r="M189" s="6">
        <f>'1'!M189</f>
        <v>0.96872624525437501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1.9479107561849016</v>
      </c>
      <c r="S189" s="6">
        <f>'1'!S189</f>
        <v>1.1687464537109409</v>
      </c>
      <c r="T189" s="6">
        <f>'1'!T189</f>
        <v>1.2109078065679688</v>
      </c>
      <c r="U189" s="6">
        <f>'1'!U189</f>
        <v>0.7265446839407812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0.954089349027607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1.1926116862845086</v>
      </c>
      <c r="I190" s="4">
        <f>'1'!I190</f>
        <v>0.71556701177070525</v>
      </c>
      <c r="J190" s="6">
        <f>'1'!J190</f>
        <v>1.1408453532871718</v>
      </c>
      <c r="K190" s="6">
        <f>'1'!K190</f>
        <v>0.46036156161765202</v>
      </c>
      <c r="L190" s="6">
        <f>'1'!L190</f>
        <v>1.5347831562831775</v>
      </c>
      <c r="M190" s="6">
        <f>'1'!M190</f>
        <v>0.954089349027607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1.9184789453539719</v>
      </c>
      <c r="S190" s="6">
        <f>'1'!S190</f>
        <v>1.1510873672123831</v>
      </c>
      <c r="T190" s="6">
        <f>'1'!T190</f>
        <v>1.1926116862845086</v>
      </c>
      <c r="U190" s="6">
        <f>'1'!U190</f>
        <v>0.71556701177070525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0.93009955686991297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1.1626244460873911</v>
      </c>
      <c r="I191" s="4">
        <f>'1'!I191</f>
        <v>0.6975746676524347</v>
      </c>
      <c r="J191" s="6">
        <f>'1'!J191</f>
        <v>1.1374160383357697</v>
      </c>
      <c r="K191" s="6">
        <f>'1'!K191</f>
        <v>0.45897774146906001</v>
      </c>
      <c r="L191" s="6">
        <f>'1'!L191</f>
        <v>1.496192295831912</v>
      </c>
      <c r="M191" s="6">
        <f>'1'!M191</f>
        <v>0.93009955686991297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1.8702403697898902</v>
      </c>
      <c r="S191" s="6">
        <f>'1'!S191</f>
        <v>1.1221442218739339</v>
      </c>
      <c r="T191" s="6">
        <f>'1'!T191</f>
        <v>1.1626244460873911</v>
      </c>
      <c r="U191" s="6">
        <f>'1'!U191</f>
        <v>0.6975746676524347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0.891550672923623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1.1144383411545287</v>
      </c>
      <c r="I192" s="4">
        <f>'1'!I192</f>
        <v>0.66866300469271722</v>
      </c>
      <c r="J192" s="6">
        <f>'1'!J192</f>
        <v>1.1268931664897375</v>
      </c>
      <c r="K192" s="6">
        <f>'1'!K192</f>
        <v>0.45473148170932698</v>
      </c>
      <c r="L192" s="6">
        <f>'1'!L192</f>
        <v>1.4341811457917404</v>
      </c>
      <c r="M192" s="6">
        <f>'1'!M192</f>
        <v>0.891550672923623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1.7927264322396754</v>
      </c>
      <c r="S192" s="6">
        <f>'1'!S192</f>
        <v>1.0756358593438053</v>
      </c>
      <c r="T192" s="6">
        <f>'1'!T192</f>
        <v>1.1144383411545287</v>
      </c>
      <c r="U192" s="6">
        <f>'1'!U192</f>
        <v>0.66866300469271722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0.860569171299157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1.0757114641239462</v>
      </c>
      <c r="I193" s="4">
        <f>'1'!I193</f>
        <v>0.64542687847436775</v>
      </c>
      <c r="J193" s="6">
        <f>'1'!J193</f>
        <v>1.1186307107091502</v>
      </c>
      <c r="K193" s="6">
        <f>'1'!K193</f>
        <v>0.45139736018708199</v>
      </c>
      <c r="L193" s="6">
        <f>'1'!L193</f>
        <v>1.3843431647912685</v>
      </c>
      <c r="M193" s="6">
        <f>'1'!M193</f>
        <v>0.860569171299157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1.7304289559890855</v>
      </c>
      <c r="S193" s="6">
        <f>'1'!S193</f>
        <v>1.0382573735934515</v>
      </c>
      <c r="T193" s="6">
        <f>'1'!T193</f>
        <v>1.0757114641239462</v>
      </c>
      <c r="U193" s="6">
        <f>'1'!U193</f>
        <v>0.64542687847436775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0.83350694032893102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1.0418836754111638</v>
      </c>
      <c r="I194" s="4">
        <f>'1'!I194</f>
        <v>0.62513020524669827</v>
      </c>
      <c r="J194" s="6">
        <f>'1'!J194</f>
        <v>1.1144605027001249</v>
      </c>
      <c r="K194" s="6">
        <f>'1'!K194</f>
        <v>0.44971456990724801</v>
      </c>
      <c r="L194" s="6">
        <f>'1'!L194</f>
        <v>1.3408098664614221</v>
      </c>
      <c r="M194" s="6">
        <f>'1'!M194</f>
        <v>0.83350694032893102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1.6760123330767775</v>
      </c>
      <c r="S194" s="6">
        <f>'1'!S194</f>
        <v>1.0056073998460666</v>
      </c>
      <c r="T194" s="6">
        <f>'1'!T194</f>
        <v>1.0418836754111638</v>
      </c>
      <c r="U194" s="6">
        <f>'1'!U194</f>
        <v>0.62513020524669827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0.82358761024937799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1.0294845128117225</v>
      </c>
      <c r="I195" s="4">
        <f>'1'!I195</f>
        <v>0.61769070768703349</v>
      </c>
      <c r="J195" s="6">
        <f>'1'!J195</f>
        <v>1.1021934490238514</v>
      </c>
      <c r="K195" s="6">
        <f>'1'!K195</f>
        <v>0.44476448620783599</v>
      </c>
      <c r="L195" s="6">
        <f>'1'!L195</f>
        <v>1.3248532679067615</v>
      </c>
      <c r="M195" s="6">
        <f>'1'!M195</f>
        <v>0.82358761024937799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1.6560665848834519</v>
      </c>
      <c r="S195" s="6">
        <f>'1'!S195</f>
        <v>0.99363995093007107</v>
      </c>
      <c r="T195" s="6">
        <f>'1'!T195</f>
        <v>1.0294845128117225</v>
      </c>
      <c r="U195" s="6">
        <f>'1'!U195</f>
        <v>0.61769070768703349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0.81142119126585399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1.0142764890823175</v>
      </c>
      <c r="I196" s="4">
        <f>'1'!I196</f>
        <v>0.60856589344939049</v>
      </c>
      <c r="J196" s="6">
        <f>'1'!J196</f>
        <v>1.0942939140506935</v>
      </c>
      <c r="K196" s="6">
        <f>'1'!K196</f>
        <v>0.44157681292169099</v>
      </c>
      <c r="L196" s="6">
        <f>'1'!L196</f>
        <v>1.3052819196391934</v>
      </c>
      <c r="M196" s="6">
        <f>'1'!M196</f>
        <v>0.81142119126585399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1.6316023995489917</v>
      </c>
      <c r="S196" s="6">
        <f>'1'!S196</f>
        <v>0.97896143972939509</v>
      </c>
      <c r="T196" s="6">
        <f>'1'!T196</f>
        <v>1.0142764890823175</v>
      </c>
      <c r="U196" s="6">
        <f>'1'!U196</f>
        <v>0.60856589344939049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Vitexin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0.16187799999999999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0.48697623925030198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0.6087202990628775</v>
      </c>
      <c r="I6" s="3">
        <f>'1'!I6</f>
        <v>0.36523217943772646</v>
      </c>
      <c r="J6" s="6">
        <f>'1'!J6</f>
        <v>0.32483107365044878</v>
      </c>
      <c r="K6" s="6">
        <f>'1'!K6</f>
        <v>0.28658775505376527</v>
      </c>
      <c r="L6" s="6">
        <f>'1'!L6</f>
        <v>0.48697623925030198</v>
      </c>
      <c r="M6" s="6">
        <f>'1'!M6</f>
        <v>0.34869668785275248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0.6087202990628775</v>
      </c>
      <c r="S6" s="3">
        <f>'1'!S6</f>
        <v>0.36523217943772646</v>
      </c>
      <c r="T6" s="3">
        <f>'1'!T6</f>
        <v>0.43587085981594059</v>
      </c>
      <c r="U6" s="3">
        <f>'1'!U6</f>
        <v>0.26152251588956438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0.47986617215126798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0.48540991258739602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0.48465578789632302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0.48778998115003402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0.48575766130542802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0.48384164726526002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0.48921964952392799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0.493436335609789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0.49809481837353697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0.50399009756997004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0.50231014503208105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0.50735294112419305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0.51199268193686098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0.51506740748749102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0.51335812489607902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0.50949544509542599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0.50008217067116201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0.49198448102270798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0.49052323224220101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0.48677887825743399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0.48026737080833598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0.466474943503357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0.45508608847145798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0.44615659949213099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0.43941883819444599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0.43283478727504598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0.42887976265560901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0.432002174011479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0.436443405455889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0.44160856346456001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0.45179799634611401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0.56474749543264247</v>
      </c>
      <c r="I37" s="6">
        <f>'1'!I37</f>
        <v>0.33884849725958549</v>
      </c>
      <c r="J37" s="6">
        <f>'1'!J37</f>
        <v>0.97933381988481427</v>
      </c>
      <c r="K37" s="6">
        <f>'1'!K37</f>
        <v>0.39518734539094602</v>
      </c>
      <c r="L37" s="6">
        <f>'1'!L37</f>
        <v>0.72677884470801302</v>
      </c>
      <c r="M37" s="6">
        <f>'1'!M37</f>
        <v>0.45179799634611401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0.90847355588501633</v>
      </c>
      <c r="S37" s="6">
        <f>'1'!S37</f>
        <v>0.54508413353100971</v>
      </c>
      <c r="T37" s="6">
        <f>'1'!T37</f>
        <v>0.56474749543264247</v>
      </c>
      <c r="U37" s="6">
        <f>'1'!U37</f>
        <v>0.33884849725958549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0.461159755508943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0.57644969438617877</v>
      </c>
      <c r="I38" s="6">
        <f>'1'!I38</f>
        <v>0.34586981663170724</v>
      </c>
      <c r="J38" s="6">
        <f>'1'!J38</f>
        <v>0.98816438614364333</v>
      </c>
      <c r="K38" s="6">
        <f>'1'!K38</f>
        <v>0.39875071466020701</v>
      </c>
      <c r="L38" s="6">
        <f>'1'!L38</f>
        <v>0.74183851421478775</v>
      </c>
      <c r="M38" s="6">
        <f>'1'!M38</f>
        <v>0.461159755508943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0.92729814276848466</v>
      </c>
      <c r="S38" s="6">
        <f>'1'!S38</f>
        <v>0.55637888566109084</v>
      </c>
      <c r="T38" s="6">
        <f>'1'!T38</f>
        <v>0.57644969438617877</v>
      </c>
      <c r="U38" s="6">
        <f>'1'!U38</f>
        <v>0.34586981663170724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0.47127199141582299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0.58908998926977874</v>
      </c>
      <c r="I39" s="6">
        <f>'1'!I39</f>
        <v>0.35345399356186724</v>
      </c>
      <c r="J39" s="6">
        <f>'1'!J39</f>
        <v>0.99152175965065237</v>
      </c>
      <c r="K39" s="6">
        <f>'1'!K39</f>
        <v>0.40010550451508697</v>
      </c>
      <c r="L39" s="6">
        <f>'1'!L39</f>
        <v>0.75810542816583348</v>
      </c>
      <c r="M39" s="6">
        <f>'1'!M39</f>
        <v>0.47127199141582299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0.94763178520729185</v>
      </c>
      <c r="S39" s="6">
        <f>'1'!S39</f>
        <v>0.56857907112437511</v>
      </c>
      <c r="T39" s="6">
        <f>'1'!T39</f>
        <v>0.58908998926977874</v>
      </c>
      <c r="U39" s="6">
        <f>'1'!U39</f>
        <v>0.35345399356186724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0.47847439153487797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0.59809298941859745</v>
      </c>
      <c r="I40" s="6">
        <f>'1'!I40</f>
        <v>0.35885579365115849</v>
      </c>
      <c r="J40" s="6">
        <f>'1'!J40</f>
        <v>1</v>
      </c>
      <c r="K40" s="6">
        <f>'1'!K40</f>
        <v>0.40352670087246301</v>
      </c>
      <c r="L40" s="6">
        <f>'1'!L40</f>
        <v>0.76969147343381994</v>
      </c>
      <c r="M40" s="6">
        <f>'1'!M40</f>
        <v>0.47847439153487797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0.96211434179227495</v>
      </c>
      <c r="S40" s="6">
        <f>'1'!S40</f>
        <v>0.57726860507536493</v>
      </c>
      <c r="T40" s="6">
        <f>'1'!T40</f>
        <v>0.59809298941859745</v>
      </c>
      <c r="U40" s="6">
        <f>'1'!U40</f>
        <v>0.35885579365115849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0.49125687738097201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0.61407109672621507</v>
      </c>
      <c r="I41" s="6">
        <f>'1'!I41</f>
        <v>0.36844265803572901</v>
      </c>
      <c r="J41" s="6">
        <f>'1'!J41</f>
        <v>0.99440271518645085</v>
      </c>
      <c r="K41" s="6">
        <f>'1'!K41</f>
        <v>0.40126804699780799</v>
      </c>
      <c r="L41" s="6">
        <f>'1'!L41</f>
        <v>0.79025384947544319</v>
      </c>
      <c r="M41" s="6">
        <f>'1'!M41</f>
        <v>0.49125687738097201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0.98781731184430399</v>
      </c>
      <c r="S41" s="6">
        <f>'1'!S41</f>
        <v>0.59269038710658239</v>
      </c>
      <c r="T41" s="6">
        <f>'1'!T41</f>
        <v>0.61407109672621507</v>
      </c>
      <c r="U41" s="6">
        <f>'1'!U41</f>
        <v>0.36844265803572901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0.62164439655315795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0.49923947471115299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0.62404934338894125</v>
      </c>
      <c r="I42" s="6">
        <f>'1'!I42</f>
        <v>0.37442960603336473</v>
      </c>
      <c r="J42" s="6">
        <f>'1'!J42</f>
        <v>0.98361066862390534</v>
      </c>
      <c r="K42" s="6">
        <f>'1'!K42</f>
        <v>0.396913168052762</v>
      </c>
      <c r="L42" s="6">
        <f>'1'!L42</f>
        <v>0.80309494862222586</v>
      </c>
      <c r="M42" s="6">
        <f>'1'!M42</f>
        <v>0.49923947471115299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1.0038686857777823</v>
      </c>
      <c r="S42" s="6">
        <f>'1'!S42</f>
        <v>0.60232121146666939</v>
      </c>
      <c r="T42" s="6">
        <f>'1'!T42</f>
        <v>0.62404934338894125</v>
      </c>
      <c r="U42" s="6">
        <f>'1'!U42</f>
        <v>0.37442960603336473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0.50726108190188901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0.63407635237736126</v>
      </c>
      <c r="I43" s="6">
        <f>'1'!I43</f>
        <v>0.38044581142641676</v>
      </c>
      <c r="J43" s="6">
        <f>'1'!J43</f>
        <v>0.97580706768015713</v>
      </c>
      <c r="K43" s="6">
        <f>'1'!K43</f>
        <v>0.39376420670900603</v>
      </c>
      <c r="L43" s="6">
        <f>'1'!L43</f>
        <v>0.81599880046294637</v>
      </c>
      <c r="M43" s="6">
        <f>'1'!M43</f>
        <v>0.50726108190188901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1.0199985005786829</v>
      </c>
      <c r="S43" s="6">
        <f>'1'!S43</f>
        <v>0.61199910034720983</v>
      </c>
      <c r="T43" s="6">
        <f>'1'!T43</f>
        <v>0.63407635237736126</v>
      </c>
      <c r="U43" s="6">
        <f>'1'!U43</f>
        <v>0.38044581142641676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0.51433504638403305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0.64291880798004131</v>
      </c>
      <c r="I44" s="6">
        <f>'1'!I44</f>
        <v>0.38575128478802478</v>
      </c>
      <c r="J44" s="6">
        <f>'1'!J44</f>
        <v>0.95867580840939604</v>
      </c>
      <c r="K44" s="6">
        <f>'1'!K44</f>
        <v>0.38685128617368503</v>
      </c>
      <c r="L44" s="6">
        <f>'1'!L44</f>
        <v>0.8273782394498771</v>
      </c>
      <c r="M44" s="6">
        <f>'1'!M44</f>
        <v>0.51433504638403305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1.0342227993123463</v>
      </c>
      <c r="S44" s="6">
        <f>'1'!S44</f>
        <v>0.62053367958740779</v>
      </c>
      <c r="T44" s="6">
        <f>'1'!T44</f>
        <v>0.64291880798004131</v>
      </c>
      <c r="U44" s="6">
        <f>'1'!U44</f>
        <v>0.38575128478802478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0.52027102237845901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0.65033877797307382</v>
      </c>
      <c r="I45" s="6">
        <f>'1'!I45</f>
        <v>0.39020326678384426</v>
      </c>
      <c r="J45" s="6">
        <f>'1'!J45</f>
        <v>0.93122297190697767</v>
      </c>
      <c r="K45" s="6">
        <f>'1'!K45</f>
        <v>0.37577333363027299</v>
      </c>
      <c r="L45" s="6">
        <f>'1'!L45</f>
        <v>0.8369270683741612</v>
      </c>
      <c r="M45" s="6">
        <f>'1'!M45</f>
        <v>0.52027102237845901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1.0461588354677014</v>
      </c>
      <c r="S45" s="6">
        <f>'1'!S45</f>
        <v>0.6276953012806209</v>
      </c>
      <c r="T45" s="6">
        <f>'1'!T45</f>
        <v>0.65033877797307382</v>
      </c>
      <c r="U45" s="6">
        <f>'1'!U45</f>
        <v>0.39020326678384426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0.53780546487785597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0.67225683109731993</v>
      </c>
      <c r="I46" s="6">
        <f>'1'!I46</f>
        <v>0.403354098658392</v>
      </c>
      <c r="J46" s="6">
        <f>'1'!J46</f>
        <v>0.90220306416443374</v>
      </c>
      <c r="K46" s="6">
        <f>'1'!K46</f>
        <v>0.36406302599930102</v>
      </c>
      <c r="L46" s="6">
        <f>'1'!L46</f>
        <v>0.86513361635660979</v>
      </c>
      <c r="M46" s="6">
        <f>'1'!M46</f>
        <v>0.53780546487785597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1.0814170204457623</v>
      </c>
      <c r="S46" s="6">
        <f>'1'!S46</f>
        <v>0.64885021226745732</v>
      </c>
      <c r="T46" s="6">
        <f>'1'!T46</f>
        <v>0.67225683109731993</v>
      </c>
      <c r="U46" s="6">
        <f>'1'!U46</f>
        <v>0.403354098658392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0.54905979380830705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0.68632474226038376</v>
      </c>
      <c r="I47" s="4">
        <f>'1'!I47</f>
        <v>0.41179484535623029</v>
      </c>
      <c r="J47" s="6">
        <f>'1'!J47</f>
        <v>0.87466213889086553</v>
      </c>
      <c r="K47" s="6">
        <f>'1'!K47</f>
        <v>0.35294952728468298</v>
      </c>
      <c r="L47" s="6">
        <f>'1'!L47</f>
        <v>0.88323774307737357</v>
      </c>
      <c r="M47" s="6">
        <f>'1'!M47</f>
        <v>0.54905979380830705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1.104047178846717</v>
      </c>
      <c r="S47" s="6">
        <f>'1'!S47</f>
        <v>0.66242830730803015</v>
      </c>
      <c r="T47" s="6">
        <f>'1'!T47</f>
        <v>0.68632474226038376</v>
      </c>
      <c r="U47" s="6">
        <f>'1'!U47</f>
        <v>0.41179484535623029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0.55176074131459796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0.68970092664324745</v>
      </c>
      <c r="I48" s="4">
        <f>'1'!I48</f>
        <v>0.41382055598594847</v>
      </c>
      <c r="J48" s="6">
        <f>'1'!J48</f>
        <v>0.84139153384570597</v>
      </c>
      <c r="K48" s="6">
        <f>'1'!K48</f>
        <v>0.33952394979477901</v>
      </c>
      <c r="L48" s="6">
        <f>'1'!L48</f>
        <v>0.88758258640141363</v>
      </c>
      <c r="M48" s="6">
        <f>'1'!M48</f>
        <v>0.55176074131459796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1.109478233001767</v>
      </c>
      <c r="S48" s="6">
        <f>'1'!S48</f>
        <v>0.6656869398010602</v>
      </c>
      <c r="T48" s="6">
        <f>'1'!T48</f>
        <v>0.68970092664324745</v>
      </c>
      <c r="U48" s="6">
        <f>'1'!U48</f>
        <v>0.41382055598594847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0.56082726530211102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0.70103408162763881</v>
      </c>
      <c r="I49" s="4">
        <f>'1'!I49</f>
        <v>0.42062044897658324</v>
      </c>
      <c r="J49" s="6">
        <f>'1'!J49</f>
        <v>0.80160240653661219</v>
      </c>
      <c r="K49" s="6">
        <f>'1'!K49</f>
        <v>0.32346797452114601</v>
      </c>
      <c r="L49" s="6">
        <f>'1'!L49</f>
        <v>0.90216732976560121</v>
      </c>
      <c r="M49" s="6">
        <f>'1'!M49</f>
        <v>0.56082726530211102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1.1277091622070015</v>
      </c>
      <c r="S49" s="6">
        <f>'1'!S49</f>
        <v>0.67662549732420096</v>
      </c>
      <c r="T49" s="6">
        <f>'1'!T49</f>
        <v>0.70103408162763881</v>
      </c>
      <c r="U49" s="6">
        <f>'1'!U49</f>
        <v>0.42062044897658324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0.572667848036302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0.71583481004537752</v>
      </c>
      <c r="I50" s="4">
        <f>'1'!I50</f>
        <v>0.42950088602722647</v>
      </c>
      <c r="J50" s="6">
        <f>'1'!J50</f>
        <v>0.76474360246660378</v>
      </c>
      <c r="K50" s="6">
        <f>'1'!K50</f>
        <v>0.30859446291667098</v>
      </c>
      <c r="L50" s="6">
        <f>'1'!L50</f>
        <v>0.92121452587939823</v>
      </c>
      <c r="M50" s="6">
        <f>'1'!M50</f>
        <v>0.572667848036302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1.1515181573492477</v>
      </c>
      <c r="S50" s="6">
        <f>'1'!S50</f>
        <v>0.69091089440954867</v>
      </c>
      <c r="T50" s="6">
        <f>'1'!T50</f>
        <v>0.71583481004537752</v>
      </c>
      <c r="U50" s="6">
        <f>'1'!U50</f>
        <v>0.42950088602722647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0.58407559819395105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0.73009449774243884</v>
      </c>
      <c r="I51" s="4">
        <f>'1'!I51</f>
        <v>0.43805669864546326</v>
      </c>
      <c r="J51" s="6">
        <f>'1'!J51</f>
        <v>0.73013736380805572</v>
      </c>
      <c r="K51" s="6">
        <f>'1'!K51</f>
        <v>0.29462992160118201</v>
      </c>
      <c r="L51" s="6">
        <f>'1'!L51</f>
        <v>0.93956545161910054</v>
      </c>
      <c r="M51" s="6">
        <f>'1'!M51</f>
        <v>0.58407559819395105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1.1744568145238756</v>
      </c>
      <c r="S51" s="6">
        <f>'1'!S51</f>
        <v>0.70467408871432546</v>
      </c>
      <c r="T51" s="6">
        <f>'1'!T51</f>
        <v>0.73009449774243884</v>
      </c>
      <c r="U51" s="6">
        <f>'1'!U51</f>
        <v>0.43805669864546326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0.59132029005989495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0.73915036257486866</v>
      </c>
      <c r="I52" s="4">
        <f>'1'!I52</f>
        <v>0.44349021754492124</v>
      </c>
      <c r="J52" s="6">
        <f>'1'!J52</f>
        <v>0.69182661742839779</v>
      </c>
      <c r="K52" s="6">
        <f>'1'!K52</f>
        <v>0.27917051250663699</v>
      </c>
      <c r="L52" s="6">
        <f>'1'!L52</f>
        <v>0.95121952894387607</v>
      </c>
      <c r="M52" s="6">
        <f>'1'!M52</f>
        <v>0.59132029005989495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1.1890244111798451</v>
      </c>
      <c r="S52" s="6">
        <f>'1'!S52</f>
        <v>0.713414646707907</v>
      </c>
      <c r="T52" s="6">
        <f>'1'!T52</f>
        <v>0.73915036257486866</v>
      </c>
      <c r="U52" s="6">
        <f>'1'!U52</f>
        <v>0.44349021754492124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0.59279355884741702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0.74099194855927131</v>
      </c>
      <c r="I53" s="4">
        <f>'1'!I53</f>
        <v>0.44459516913556274</v>
      </c>
      <c r="J53" s="6">
        <f>'1'!J53</f>
        <v>0.64992002757446976</v>
      </c>
      <c r="K53" s="6">
        <f>'1'!K53</f>
        <v>0.26226008455806599</v>
      </c>
      <c r="L53" s="6">
        <f>'1'!L53</f>
        <v>0.95358948320661996</v>
      </c>
      <c r="M53" s="6">
        <f>'1'!M53</f>
        <v>0.59279355884741702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1.191986854008275</v>
      </c>
      <c r="S53" s="6">
        <f>'1'!S53</f>
        <v>0.71519211240496494</v>
      </c>
      <c r="T53" s="6">
        <f>'1'!T53</f>
        <v>0.74099194855927131</v>
      </c>
      <c r="U53" s="6">
        <f>'1'!U53</f>
        <v>0.44459516913556274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0.59344346286010097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0.74180432857512624</v>
      </c>
      <c r="I54" s="4">
        <f>'1'!I54</f>
        <v>0.4450825971450757</v>
      </c>
      <c r="J54" s="6">
        <f>'1'!J54</f>
        <v>0.60939445375450962</v>
      </c>
      <c r="K54" s="6">
        <f>'1'!K54</f>
        <v>0.24590693345353401</v>
      </c>
      <c r="L54" s="6">
        <f>'1'!L54</f>
        <v>0.95463494266268123</v>
      </c>
      <c r="M54" s="6">
        <f>'1'!M54</f>
        <v>0.59344346286010097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1.1932936783283514</v>
      </c>
      <c r="S54" s="6">
        <f>'1'!S54</f>
        <v>0.71597620699701092</v>
      </c>
      <c r="T54" s="6">
        <f>'1'!T54</f>
        <v>0.74180432857512624</v>
      </c>
      <c r="U54" s="6">
        <f>'1'!U54</f>
        <v>0.4450825971450757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0.60025138771623099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0.75031423464528868</v>
      </c>
      <c r="I55" s="4">
        <f>'1'!I55</f>
        <v>0.45018854078717324</v>
      </c>
      <c r="J55" s="6">
        <f>'1'!J55</f>
        <v>0.57410536644334886</v>
      </c>
      <c r="K55" s="6">
        <f>'1'!K55</f>
        <v>0.231666844474061</v>
      </c>
      <c r="L55" s="6">
        <f>'1'!L55</f>
        <v>0.9655864205395478</v>
      </c>
      <c r="M55" s="6">
        <f>'1'!M55</f>
        <v>0.60025138771623099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1.2069830256744347</v>
      </c>
      <c r="S55" s="6">
        <f>'1'!S55</f>
        <v>0.72418981540466087</v>
      </c>
      <c r="T55" s="6">
        <f>'1'!T55</f>
        <v>0.75031423464528868</v>
      </c>
      <c r="U55" s="6">
        <f>'1'!U55</f>
        <v>0.45018854078717324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0.61310420683607603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0.76638025854509506</v>
      </c>
      <c r="I56" s="4">
        <f>'1'!I56</f>
        <v>0.45982815512705699</v>
      </c>
      <c r="J56" s="6">
        <f>'1'!J56</f>
        <v>0.53435725406579804</v>
      </c>
      <c r="K56" s="6">
        <f>'1'!K56</f>
        <v>0.21562741982044001</v>
      </c>
      <c r="L56" s="6">
        <f>'1'!L56</f>
        <v>0.98626193726761657</v>
      </c>
      <c r="M56" s="6">
        <f>'1'!M56</f>
        <v>0.61310420683607603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1.2328274215845207</v>
      </c>
      <c r="S56" s="6">
        <f>'1'!S56</f>
        <v>0.7396964529507124</v>
      </c>
      <c r="T56" s="6">
        <f>'1'!T56</f>
        <v>0.76638025854509506</v>
      </c>
      <c r="U56" s="6">
        <f>'1'!U56</f>
        <v>0.45982815512705699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0.61750007624241099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0.77187509530301379</v>
      </c>
      <c r="I57" s="4">
        <f>'1'!I57</f>
        <v>0.46312505718180824</v>
      </c>
      <c r="J57" s="6">
        <f>'1'!J57</f>
        <v>0.48827187422609919</v>
      </c>
      <c r="K57" s="6">
        <f>'1'!K57</f>
        <v>0.197030738535272</v>
      </c>
      <c r="L57" s="6">
        <f>'1'!L57</f>
        <v>0.99333329418920846</v>
      </c>
      <c r="M57" s="6">
        <f>'1'!M57</f>
        <v>0.61750007624241099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1.2416666177365105</v>
      </c>
      <c r="S57" s="6">
        <f>'1'!S57</f>
        <v>0.74499997064190637</v>
      </c>
      <c r="T57" s="6">
        <f>'1'!T57</f>
        <v>0.77187509530301379</v>
      </c>
      <c r="U57" s="6">
        <f>'1'!U57</f>
        <v>0.46312505718180824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0.61178464265155397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0.76473080331444243</v>
      </c>
      <c r="I58" s="4">
        <f>'1'!I58</f>
        <v>0.4588384819886655</v>
      </c>
      <c r="J58" s="6">
        <f>'1'!J58</f>
        <v>0.44262882365644884</v>
      </c>
      <c r="K58" s="6">
        <f>'1'!K58</f>
        <v>0.178612548921146</v>
      </c>
      <c r="L58" s="6">
        <f>'1'!L58</f>
        <v>0.98413923787253055</v>
      </c>
      <c r="M58" s="6">
        <f>'1'!M58</f>
        <v>0.61178464265155397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1.2301740473406633</v>
      </c>
      <c r="S58" s="6">
        <f>'1'!S58</f>
        <v>0.73810442840439794</v>
      </c>
      <c r="T58" s="6">
        <f>'1'!T58</f>
        <v>0.76473080331444243</v>
      </c>
      <c r="U58" s="6">
        <f>'1'!U58</f>
        <v>0.4588384819886655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0.61812758037001203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0.77265947546251501</v>
      </c>
      <c r="I59" s="4">
        <f>'1'!I59</f>
        <v>0.46359568527750905</v>
      </c>
      <c r="J59" s="6">
        <f>'1'!J59</f>
        <v>0.39920094946819118</v>
      </c>
      <c r="K59" s="6">
        <f>'1'!K59</f>
        <v>0.16108824212405401</v>
      </c>
      <c r="L59" s="6">
        <f>'1'!L59</f>
        <v>0.99434272036771243</v>
      </c>
      <c r="M59" s="6">
        <f>'1'!M59</f>
        <v>0.61812758037001203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1.2429284004596406</v>
      </c>
      <c r="S59" s="6">
        <f>'1'!S59</f>
        <v>0.74575704027578427</v>
      </c>
      <c r="T59" s="6">
        <f>'1'!T59</f>
        <v>0.77265947546251501</v>
      </c>
      <c r="U59" s="6">
        <f>'1'!U59</f>
        <v>0.46359568527750905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0.61931909325750201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0.77414886657187754</v>
      </c>
      <c r="I60" s="4">
        <f>'1'!I60</f>
        <v>0.46448931994312648</v>
      </c>
      <c r="J60" s="6">
        <f>'1'!J60</f>
        <v>0.34901925109792392</v>
      </c>
      <c r="K60" s="6">
        <f>'1'!K60</f>
        <v>0.14083858693652301</v>
      </c>
      <c r="L60" s="6">
        <f>'1'!L60</f>
        <v>0.99625943174498299</v>
      </c>
      <c r="M60" s="6">
        <f>'1'!M60</f>
        <v>0.61931909325750201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1.2453242896812287</v>
      </c>
      <c r="S60" s="6">
        <f>'1'!S60</f>
        <v>0.74719457380873722</v>
      </c>
      <c r="T60" s="6">
        <f>'1'!T60</f>
        <v>0.77414886657187754</v>
      </c>
      <c r="U60" s="6">
        <f>'1'!U60</f>
        <v>0.46448931994312648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0.62164439655315795</v>
      </c>
      <c r="D61" s="3" t="e">
        <f>'1'!D61</f>
        <v>#N/A</v>
      </c>
      <c r="E61" s="57" t="e">
        <f>'1'!E61</f>
        <v>#N/A</v>
      </c>
      <c r="F61" s="57">
        <f>'1'!F61</f>
        <v>0.62164439655315795</v>
      </c>
      <c r="G61" s="57">
        <f>'1'!G61</f>
        <v>245</v>
      </c>
      <c r="H61" s="4">
        <f>'1'!H61</f>
        <v>0.7770554956914475</v>
      </c>
      <c r="I61" s="4">
        <f>'1'!I61</f>
        <v>0.46623329741486846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0.62164439655315795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0.7770554956914475</v>
      </c>
      <c r="U61" s="6">
        <f>'1'!U61</f>
        <v>0.46623329741486846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0.61203227964499096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0.76504034955623867</v>
      </c>
      <c r="I62" s="4">
        <f>'1'!I62</f>
        <v>0.45902420973374325</v>
      </c>
      <c r="J62" s="6">
        <f>'1'!J62</f>
        <v>0.26923991457378688</v>
      </c>
      <c r="K62" s="6">
        <f>'1'!K62</f>
        <v>0.10864549447114399</v>
      </c>
      <c r="L62" s="6">
        <f>'1'!L62</f>
        <v>0.98453759583217759</v>
      </c>
      <c r="M62" s="6">
        <f>'1'!M62</f>
        <v>0.61203227964499096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1.230671994790222</v>
      </c>
      <c r="S62" s="6">
        <f>'1'!S62</f>
        <v>0.73840319687413314</v>
      </c>
      <c r="T62" s="6">
        <f>'1'!T62</f>
        <v>0.76504034955623867</v>
      </c>
      <c r="U62" s="6">
        <f>'1'!U62</f>
        <v>0.45902420973374325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0.600674789675403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0.75084348709425375</v>
      </c>
      <c r="I63" s="4">
        <f>'1'!I63</f>
        <v>0.45050609225655225</v>
      </c>
      <c r="J63" s="6">
        <f>'1'!J63</f>
        <v>0.22443351509759218</v>
      </c>
      <c r="K63" s="6">
        <f>'1'!K63</f>
        <v>9.0564915912541497E-2</v>
      </c>
      <c r="L63" s="6">
        <f>'1'!L63</f>
        <v>0.96626752047629572</v>
      </c>
      <c r="M63" s="6">
        <f>'1'!M63</f>
        <v>0.600674789675403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1.2078344005953696</v>
      </c>
      <c r="S63" s="6">
        <f>'1'!S63</f>
        <v>0.72470064035722181</v>
      </c>
      <c r="T63" s="6">
        <f>'1'!T63</f>
        <v>0.75084348709425375</v>
      </c>
      <c r="U63" s="6">
        <f>'1'!U63</f>
        <v>0.45050609225655225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0.58606508828242598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0.73258136035303245</v>
      </c>
      <c r="I64" s="4">
        <f>'1'!I64</f>
        <v>0.43954881621181952</v>
      </c>
      <c r="J64" s="6">
        <f>'1'!J64</f>
        <v>0.18563834861325512</v>
      </c>
      <c r="K64" s="6">
        <f>'1'!K64</f>
        <v>7.4910030371319006E-2</v>
      </c>
      <c r="L64" s="6">
        <f>'1'!L64</f>
        <v>0.94276581841964779</v>
      </c>
      <c r="M64" s="6">
        <f>'1'!M64</f>
        <v>0.58606508828242598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1.1784572730245597</v>
      </c>
      <c r="S64" s="6">
        <f>'1'!S64</f>
        <v>0.70707436381473587</v>
      </c>
      <c r="T64" s="6">
        <f>'1'!T64</f>
        <v>0.73258136035303245</v>
      </c>
      <c r="U64" s="6">
        <f>'1'!U64</f>
        <v>0.43954881621181952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0.576611974528633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0.72076496816079128</v>
      </c>
      <c r="I65" s="4">
        <f>'1'!I65</f>
        <v>0.43245898089647472</v>
      </c>
      <c r="J65" s="6">
        <f>'1'!J65</f>
        <v>0.15173672525757481</v>
      </c>
      <c r="K65" s="6">
        <f>'1'!K65</f>
        <v>6.1229820144380498E-2</v>
      </c>
      <c r="L65" s="6">
        <f>'1'!L65</f>
        <v>0.92755919256375996</v>
      </c>
      <c r="M65" s="6">
        <f>'1'!M65</f>
        <v>0.576611974528633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1.1594489907046999</v>
      </c>
      <c r="S65" s="6">
        <f>'1'!S65</f>
        <v>0.69566939442281994</v>
      </c>
      <c r="T65" s="6">
        <f>'1'!T65</f>
        <v>0.72076496816079128</v>
      </c>
      <c r="U65" s="6">
        <f>'1'!U65</f>
        <v>0.43245898089647472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0.55194702027856002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0.6899337753482</v>
      </c>
      <c r="I66" s="4">
        <f>'1'!I66</f>
        <v>0.41396026520892004</v>
      </c>
      <c r="J66" s="6">
        <f>'1'!J66</f>
        <v>0.12122154269415526</v>
      </c>
      <c r="K66" s="6">
        <f>'1'!K66</f>
        <v>4.8916129198042897E-2</v>
      </c>
      <c r="L66" s="6">
        <f>'1'!L66</f>
        <v>0.8878822415820844</v>
      </c>
      <c r="M66" s="6">
        <f>'1'!M66</f>
        <v>0.55194702027856002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1.1098528019776055</v>
      </c>
      <c r="S66" s="6">
        <f>'1'!S66</f>
        <v>0.6659116811865633</v>
      </c>
      <c r="T66" s="6">
        <f>'1'!T66</f>
        <v>0.6899337753482</v>
      </c>
      <c r="U66" s="6">
        <f>'1'!U66</f>
        <v>0.41396026520892004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0.52145168083063298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0.65181460103829125</v>
      </c>
      <c r="I67" s="4">
        <f>'1'!I67</f>
        <v>0.39108876062297471</v>
      </c>
      <c r="J67" s="6">
        <f>'1'!J67</f>
        <v>9.9328276175905478E-2</v>
      </c>
      <c r="K67" s="6">
        <f>'1'!K67</f>
        <v>4.0081611588612003E-2</v>
      </c>
      <c r="L67" s="6">
        <f>'1'!L67</f>
        <v>0.83882631890826143</v>
      </c>
      <c r="M67" s="6">
        <f>'1'!M67</f>
        <v>0.52145168083063298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1.0485328986353268</v>
      </c>
      <c r="S67" s="6">
        <f>'1'!S67</f>
        <v>0.62911973918119601</v>
      </c>
      <c r="T67" s="6">
        <f>'1'!T67</f>
        <v>0.65181460103829125</v>
      </c>
      <c r="U67" s="6">
        <f>'1'!U67</f>
        <v>0.39108876062297471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0.49135721806754501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0.61419652258443125</v>
      </c>
      <c r="I68" s="4">
        <f>'1'!I68</f>
        <v>0.36851791355065877</v>
      </c>
      <c r="J68" s="6">
        <f>'1'!J68</f>
        <v>7.5654118290213707E-2</v>
      </c>
      <c r="K68" s="6">
        <f>'1'!K68</f>
        <v>3.0528456761065002E-2</v>
      </c>
      <c r="L68" s="6">
        <f>'1'!L68</f>
        <v>0.79041526118787775</v>
      </c>
      <c r="M68" s="6">
        <f>'1'!M68</f>
        <v>0.49135721806754501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0.98801907648484721</v>
      </c>
      <c r="S68" s="6">
        <f>'1'!S68</f>
        <v>0.59281144589090828</v>
      </c>
      <c r="T68" s="6">
        <f>'1'!T68</f>
        <v>0.61419652258443125</v>
      </c>
      <c r="U68" s="6">
        <f>'1'!U68</f>
        <v>0.36851791355065877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0.45218324428047701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0.56522905535059631</v>
      </c>
      <c r="I69" s="4">
        <f>'1'!I69</f>
        <v>0.33913743321035777</v>
      </c>
      <c r="J69" s="6">
        <f>'1'!J69</f>
        <v>5.4535732801894617E-2</v>
      </c>
      <c r="K69" s="6">
        <f>'1'!K69</f>
        <v>2.2006624337210699E-2</v>
      </c>
      <c r="L69" s="6">
        <f>'1'!L69</f>
        <v>0.72739856867962616</v>
      </c>
      <c r="M69" s="6">
        <f>'1'!M69</f>
        <v>0.45218324428047701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0.90924821084953267</v>
      </c>
      <c r="S69" s="6">
        <f>'1'!S69</f>
        <v>0.54554892650971964</v>
      </c>
      <c r="T69" s="6">
        <f>'1'!T69</f>
        <v>0.56522905535059631</v>
      </c>
      <c r="U69" s="6">
        <f>'1'!U69</f>
        <v>0.33913743321035777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0.39440735742082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0.493009196776025</v>
      </c>
      <c r="I70" s="4">
        <f>'1'!I70</f>
        <v>0.295805518065615</v>
      </c>
      <c r="J70" s="6">
        <f>'1'!J70</f>
        <v>3.1113756119904083E-2</v>
      </c>
      <c r="K70" s="6">
        <f>'1'!K70</f>
        <v>1.25552313588153E-2</v>
      </c>
      <c r="L70" s="6">
        <f>'1'!L70</f>
        <v>0.63445815583265464</v>
      </c>
      <c r="M70" s="6">
        <f>'1'!M70</f>
        <v>0.39440735742082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0.79307269479081832</v>
      </c>
      <c r="S70" s="6">
        <f>'1'!S70</f>
        <v>0.47584361687449095</v>
      </c>
      <c r="T70" s="6">
        <f>'1'!T70</f>
        <v>0.493009196776025</v>
      </c>
      <c r="U70" s="6">
        <f>'1'!U70</f>
        <v>0.295805518065615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0.32882721995601899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0.41103402494502372</v>
      </c>
      <c r="I71" s="4">
        <f>'1'!I71</f>
        <v>0.24662041496701426</v>
      </c>
      <c r="J71" s="6">
        <f>'1'!J71</f>
        <v>2.1594709319693157E-2</v>
      </c>
      <c r="K71" s="6">
        <f>'1'!K71</f>
        <v>8.7140418080756104E-3</v>
      </c>
      <c r="L71" s="6">
        <f>'1'!L71</f>
        <v>0.52896353892880366</v>
      </c>
      <c r="M71" s="6">
        <f>'1'!M71</f>
        <v>0.32882721995601899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0.66120442366100463</v>
      </c>
      <c r="S71" s="6">
        <f>'1'!S71</f>
        <v>0.39672265419660274</v>
      </c>
      <c r="T71" s="6">
        <f>'1'!T71</f>
        <v>0.41103402494502372</v>
      </c>
      <c r="U71" s="6">
        <f>'1'!U71</f>
        <v>0.24662041496701426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0.26112706775044903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0.32640883468806126</v>
      </c>
      <c r="I72" s="4">
        <f>'1'!I72</f>
        <v>0.19584530081283677</v>
      </c>
      <c r="J72" s="6">
        <f>'1'!J72</f>
        <v>1.237501691203716E-2</v>
      </c>
      <c r="K72" s="6">
        <f>'1'!K72</f>
        <v>4.9936497477552902E-3</v>
      </c>
      <c r="L72" s="6">
        <f>'1'!L72</f>
        <v>0.42005858847650623</v>
      </c>
      <c r="M72" s="6">
        <f>'1'!M72</f>
        <v>0.26112706775044903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0.52507323559563279</v>
      </c>
      <c r="S72" s="6">
        <f>'1'!S72</f>
        <v>0.31504394135737968</v>
      </c>
      <c r="T72" s="6">
        <f>'1'!T72</f>
        <v>0.32640883468806126</v>
      </c>
      <c r="U72" s="6">
        <f>'1'!U72</f>
        <v>0.19584530081283677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0.194079576486062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0.2425994706075775</v>
      </c>
      <c r="I73" s="4">
        <f>'1'!I73</f>
        <v>0.1455596823645465</v>
      </c>
      <c r="J73" s="6">
        <f>'1'!J73</f>
        <v>5.1398873456683751E-3</v>
      </c>
      <c r="K73" s="6">
        <f>'1'!K73</f>
        <v>2.0740817834536802E-3</v>
      </c>
      <c r="L73" s="6">
        <f>'1'!L73</f>
        <v>0.31220353237667431</v>
      </c>
      <c r="M73" s="6">
        <f>'1'!M73</f>
        <v>0.194079576486062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0.39025441547084289</v>
      </c>
      <c r="S73" s="6">
        <f>'1'!S73</f>
        <v>0.23415264928250573</v>
      </c>
      <c r="T73" s="6">
        <f>'1'!T73</f>
        <v>0.2425994706075775</v>
      </c>
      <c r="U73" s="6">
        <f>'1'!U73</f>
        <v>0.1455596823645465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0.15169330343185999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0.18961662928982498</v>
      </c>
      <c r="I74" s="4">
        <f>'1'!I74</f>
        <v>0.113769977573895</v>
      </c>
      <c r="J74" s="6">
        <f>'1'!J74</f>
        <v>1.4536119646018846E-2</v>
      </c>
      <c r="K74" s="6">
        <f>'1'!K74</f>
        <v>5.8657124042453797E-3</v>
      </c>
      <c r="L74" s="6">
        <f>'1'!L74</f>
        <v>0.24401941732758534</v>
      </c>
      <c r="M74" s="6">
        <f>'1'!M74</f>
        <v>0.15169330343185999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0.30502427165948165</v>
      </c>
      <c r="S74" s="6">
        <f>'1'!S74</f>
        <v>0.183014562995689</v>
      </c>
      <c r="T74" s="6">
        <f>'1'!T74</f>
        <v>0.18961662928982498</v>
      </c>
      <c r="U74" s="6">
        <f>'1'!U74</f>
        <v>0.113769977573895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9.7845000260916595E-2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0.12230625032614574</v>
      </c>
      <c r="I75" s="4">
        <f>'1'!I75</f>
        <v>7.338375019568745E-2</v>
      </c>
      <c r="J75" s="6">
        <f>'1'!J75</f>
        <v>3.3527060411400487E-2</v>
      </c>
      <c r="K75" s="6">
        <f>'1'!K75</f>
        <v>1.35290640777642E-2</v>
      </c>
      <c r="L75" s="6">
        <f>'1'!L75</f>
        <v>0.15739705980370675</v>
      </c>
      <c r="M75" s="6">
        <f>'1'!M75</f>
        <v>9.7845000260916595E-2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0.19674632475463344</v>
      </c>
      <c r="S75" s="6">
        <f>'1'!S75</f>
        <v>0.11804779485278005</v>
      </c>
      <c r="T75" s="6">
        <f>'1'!T75</f>
        <v>0.12230625032614574</v>
      </c>
      <c r="U75" s="6">
        <f>'1'!U75</f>
        <v>7.338375019568745E-2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6.6474002983088004E-2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8.3092503728860012E-2</v>
      </c>
      <c r="I76" s="4">
        <f>'1'!I76</f>
        <v>4.9855502237316003E-2</v>
      </c>
      <c r="J76" s="6">
        <f>'1'!J76</f>
        <v>5.2753623282942898E-2</v>
      </c>
      <c r="K76" s="6">
        <f>'1'!K76</f>
        <v>2.12874955624347E-2</v>
      </c>
      <c r="L76" s="6">
        <f>'1'!L76</f>
        <v>0.10693252179488388</v>
      </c>
      <c r="M76" s="6">
        <f>'1'!M76</f>
        <v>6.6474002983088004E-2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0.13366565224360485</v>
      </c>
      <c r="S76" s="6">
        <f>'1'!S76</f>
        <v>8.0199391346162913E-2</v>
      </c>
      <c r="T76" s="6">
        <f>'1'!T76</f>
        <v>8.3092503728860012E-2</v>
      </c>
      <c r="U76" s="6">
        <f>'1'!U76</f>
        <v>4.9855502237316003E-2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2.5854548304121702E-2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3.2318185380152124E-2</v>
      </c>
      <c r="I77" s="4">
        <f>'1'!I77</f>
        <v>1.9390911228091275E-2</v>
      </c>
      <c r="J77" s="6">
        <f>'1'!J77</f>
        <v>8.4121020566251051E-2</v>
      </c>
      <c r="K77" s="6">
        <f>'1'!K77</f>
        <v>3.3945077903123899E-2</v>
      </c>
      <c r="L77" s="6">
        <f>'1'!L77</f>
        <v>4.1590575653022606E-2</v>
      </c>
      <c r="M77" s="6">
        <f>'1'!M77</f>
        <v>2.5854548304121702E-2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5.1988219566278256E-2</v>
      </c>
      <c r="S77" s="6">
        <f>'1'!S77</f>
        <v>3.1192931739766956E-2</v>
      </c>
      <c r="T77" s="6">
        <f>'1'!T77</f>
        <v>3.2318185380152124E-2</v>
      </c>
      <c r="U77" s="6">
        <f>'1'!U77</f>
        <v>1.9390911228091275E-2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1.42917505553634E-2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1.786468819420425E-2</v>
      </c>
      <c r="I78" s="4">
        <f>'1'!I78</f>
        <v>1.071881291652255E-2</v>
      </c>
      <c r="J78" s="6">
        <f>'1'!J78</f>
        <v>0.11943951460992877</v>
      </c>
      <c r="K78" s="6">
        <f>'1'!K78</f>
        <v>4.8197033284352903E-2</v>
      </c>
      <c r="L78" s="6">
        <f>'1'!L78</f>
        <v>2.2990234665682032E-2</v>
      </c>
      <c r="M78" s="6">
        <f>'1'!M78</f>
        <v>1.42917505553634E-2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2.8737793332102541E-2</v>
      </c>
      <c r="S78" s="6">
        <f>'1'!S78</f>
        <v>1.7242675999261523E-2</v>
      </c>
      <c r="T78" s="6">
        <f>'1'!T78</f>
        <v>1.786468819420425E-2</v>
      </c>
      <c r="U78" s="6">
        <f>'1'!U78</f>
        <v>1.071881291652255E-2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2.4016140466163599E-2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3.0020175582704499E-2</v>
      </c>
      <c r="I79" s="4">
        <f>'1'!I79</f>
        <v>1.8012105349622699E-2</v>
      </c>
      <c r="J79" s="6">
        <f>'1'!J79</f>
        <v>0.16470979459725293</v>
      </c>
      <c r="K79" s="6">
        <f>'1'!K79</f>
        <v>6.6464800015210504E-2</v>
      </c>
      <c r="L79" s="6">
        <f>'1'!L79</f>
        <v>3.8633245307649028E-2</v>
      </c>
      <c r="M79" s="6">
        <f>'1'!M79</f>
        <v>2.4016140466163599E-2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4.8291556634561285E-2</v>
      </c>
      <c r="S79" s="6">
        <f>'1'!S79</f>
        <v>2.8974933980736771E-2</v>
      </c>
      <c r="T79" s="6">
        <f>'1'!T79</f>
        <v>3.0020175582704499E-2</v>
      </c>
      <c r="U79" s="6">
        <f>'1'!U79</f>
        <v>1.8012105349622699E-2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2.71793636649523E-2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3.3974204581190375E-2</v>
      </c>
      <c r="I80" s="4">
        <f>'1'!I80</f>
        <v>2.0384522748714225E-2</v>
      </c>
      <c r="J80" s="6">
        <f>'1'!J80</f>
        <v>0.20821985897858697</v>
      </c>
      <c r="K80" s="6">
        <f>'1'!K80</f>
        <v>8.4022272749758695E-2</v>
      </c>
      <c r="L80" s="6">
        <f>'1'!L80</f>
        <v>4.3721722283115834E-2</v>
      </c>
      <c r="M80" s="6">
        <f>'1'!M80</f>
        <v>2.71793636649523E-2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5.4652152853894791E-2</v>
      </c>
      <c r="S80" s="6">
        <f>'1'!S80</f>
        <v>3.2791291712336877E-2</v>
      </c>
      <c r="T80" s="6">
        <f>'1'!T80</f>
        <v>3.3974204581190375E-2</v>
      </c>
      <c r="U80" s="6">
        <f>'1'!U80</f>
        <v>2.0384522748714225E-2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4.5428552044456803E-2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5.6785690055571006E-2</v>
      </c>
      <c r="I81" s="4">
        <f>'1'!I81</f>
        <v>3.4071414033342601E-2</v>
      </c>
      <c r="J81" s="6">
        <f>'1'!J81</f>
        <v>0.25497290907020914</v>
      </c>
      <c r="K81" s="6">
        <f>'1'!K81</f>
        <v>0.102888376808956</v>
      </c>
      <c r="L81" s="6">
        <f>'1'!L81</f>
        <v>7.3078036730235579E-2</v>
      </c>
      <c r="M81" s="6">
        <f>'1'!M81</f>
        <v>4.5428552044456803E-2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9.1347545912794481E-2</v>
      </c>
      <c r="S81" s="6">
        <f>'1'!S81</f>
        <v>5.4808527547676684E-2</v>
      </c>
      <c r="T81" s="6">
        <f>'1'!T81</f>
        <v>5.6785690055571006E-2</v>
      </c>
      <c r="U81" s="6">
        <f>'1'!U81</f>
        <v>3.4071414033342601E-2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6.0803782866181301E-2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7.6004728582726624E-2</v>
      </c>
      <c r="I82" s="4">
        <f>'1'!I82</f>
        <v>4.5602837149635977E-2</v>
      </c>
      <c r="J82" s="6">
        <f>'1'!J82</f>
        <v>0.30573257064936876</v>
      </c>
      <c r="K82" s="6">
        <f>'1'!K82</f>
        <v>0.123371255583397</v>
      </c>
      <c r="L82" s="6">
        <f>'1'!L82</f>
        <v>9.7811197532417335E-2</v>
      </c>
      <c r="M82" s="6">
        <f>'1'!M82</f>
        <v>6.0803782866181301E-2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0.12226399691552167</v>
      </c>
      <c r="S82" s="6">
        <f>'1'!S82</f>
        <v>7.3358398149312998E-2</v>
      </c>
      <c r="T82" s="6">
        <f>'1'!T82</f>
        <v>7.6004728582726624E-2</v>
      </c>
      <c r="U82" s="6">
        <f>'1'!U82</f>
        <v>4.5602837149635977E-2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6.9997740071875994E-2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8.7497175089844989E-2</v>
      </c>
      <c r="I83" s="4">
        <f>'1'!I83</f>
        <v>5.2498305053906999E-2</v>
      </c>
      <c r="J83" s="6">
        <f>'1'!J83</f>
        <v>0.3599102708774552</v>
      </c>
      <c r="K83" s="6">
        <f>'1'!K83</f>
        <v>0.145233404217294</v>
      </c>
      <c r="L83" s="6">
        <f>'1'!L83</f>
        <v>0.11260093465008875</v>
      </c>
      <c r="M83" s="6">
        <f>'1'!M83</f>
        <v>6.9997740071875994E-2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0.14075116831261092</v>
      </c>
      <c r="S83" s="6">
        <f>'1'!S83</f>
        <v>8.445070098756656E-2</v>
      </c>
      <c r="T83" s="6">
        <f>'1'!T83</f>
        <v>8.7497175089844989E-2</v>
      </c>
      <c r="U83" s="6">
        <f>'1'!U83</f>
        <v>5.2498305053906999E-2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8.0011708126311198E-2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0.100014635157889</v>
      </c>
      <c r="I84" s="4">
        <f>'1'!I84</f>
        <v>6.0008781094733399E-2</v>
      </c>
      <c r="J84" s="6">
        <f>'1'!J84</f>
        <v>0.42449110198351492</v>
      </c>
      <c r="K84" s="6">
        <f>'1'!K84</f>
        <v>0.17129349393312401</v>
      </c>
      <c r="L84" s="6">
        <f>'1'!L84</f>
        <v>0.12870977132578279</v>
      </c>
      <c r="M84" s="6">
        <f>'1'!M84</f>
        <v>8.0011708126311198E-2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0.16088721415722848</v>
      </c>
      <c r="S84" s="6">
        <f>'1'!S84</f>
        <v>9.65323284943371E-2</v>
      </c>
      <c r="T84" s="6">
        <f>'1'!T84</f>
        <v>0.100014635157889</v>
      </c>
      <c r="U84" s="6">
        <f>'1'!U84</f>
        <v>6.0008781094733399E-2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0.11467241450466201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0.14334051813082752</v>
      </c>
      <c r="I85" s="4">
        <f>'1'!I85</f>
        <v>8.6004310878496498E-2</v>
      </c>
      <c r="J85" s="6">
        <f>'1'!J85</f>
        <v>0.48368305315916499</v>
      </c>
      <c r="K85" s="6">
        <f>'1'!K85</f>
        <v>0.19517902670923801</v>
      </c>
      <c r="L85" s="6">
        <f>'1'!L85</f>
        <v>0.18446625617553711</v>
      </c>
      <c r="M85" s="6">
        <f>'1'!M85</f>
        <v>0.11467241450466201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0.23058282021942139</v>
      </c>
      <c r="S85" s="6">
        <f>'1'!S85</f>
        <v>0.13834969213165282</v>
      </c>
      <c r="T85" s="6">
        <f>'1'!T85</f>
        <v>0.14334051813082752</v>
      </c>
      <c r="U85" s="6">
        <f>'1'!U85</f>
        <v>8.6004310878496498E-2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0.14755405725833701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0.18444257157292127</v>
      </c>
      <c r="I86" s="4">
        <f>'1'!I86</f>
        <v>0.11066554294375275</v>
      </c>
      <c r="J86" s="6">
        <f>'1'!J86</f>
        <v>0.54579543342618386</v>
      </c>
      <c r="K86" s="6">
        <f>'1'!K86</f>
        <v>0.22024303060172401</v>
      </c>
      <c r="L86" s="6">
        <f>'1'!L86</f>
        <v>0.23736087396022945</v>
      </c>
      <c r="M86" s="6">
        <f>'1'!M86</f>
        <v>0.14755405725833701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0.29670109245028681</v>
      </c>
      <c r="S86" s="6">
        <f>'1'!S86</f>
        <v>0.1780206554701721</v>
      </c>
      <c r="T86" s="6">
        <f>'1'!T86</f>
        <v>0.18444257157292127</v>
      </c>
      <c r="U86" s="6">
        <f>'1'!U86</f>
        <v>0.11066554294375275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0.158196114562665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0.19774514320333125</v>
      </c>
      <c r="I87" s="4">
        <f>'1'!I87</f>
        <v>0.11864708592199874</v>
      </c>
      <c r="J87" s="6">
        <f>'1'!J87</f>
        <v>0.6146593984265859</v>
      </c>
      <c r="K87" s="6">
        <f>'1'!K87</f>
        <v>0.24803147920733301</v>
      </c>
      <c r="L87" s="6">
        <f>'1'!L87</f>
        <v>0.25448007806362871</v>
      </c>
      <c r="M87" s="6">
        <f>'1'!M87</f>
        <v>0.158196114562665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0.31810009757953589</v>
      </c>
      <c r="S87" s="6">
        <f>'1'!S87</f>
        <v>0.19086005854772153</v>
      </c>
      <c r="T87" s="6">
        <f>'1'!T87</f>
        <v>0.19774514320333125</v>
      </c>
      <c r="U87" s="6">
        <f>'1'!U87</f>
        <v>0.11864708592199874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0.18062402335814101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0.22578002919767626</v>
      </c>
      <c r="I88" s="4">
        <f>'1'!I88</f>
        <v>0.13546801751860577</v>
      </c>
      <c r="J88" s="6">
        <f>'1'!J88</f>
        <v>0.680164131253441</v>
      </c>
      <c r="K88" s="6">
        <f>'1'!K88</f>
        <v>0.27446438793648598</v>
      </c>
      <c r="L88" s="6">
        <f>'1'!L88</f>
        <v>0.29055843559380579</v>
      </c>
      <c r="M88" s="6">
        <f>'1'!M88</f>
        <v>0.18062402335814101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0.36319804449225723</v>
      </c>
      <c r="S88" s="6">
        <f>'1'!S88</f>
        <v>0.21791882669535434</v>
      </c>
      <c r="T88" s="6">
        <f>'1'!T88</f>
        <v>0.22578002919767626</v>
      </c>
      <c r="U88" s="6">
        <f>'1'!U88</f>
        <v>0.13546801751860577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0.219176658006002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0.27397082250750249</v>
      </c>
      <c r="I89" s="4">
        <f>'1'!I89</f>
        <v>0.16438249350450151</v>
      </c>
      <c r="J89" s="6">
        <f>'1'!J89</f>
        <v>0.74636852762067063</v>
      </c>
      <c r="K89" s="6">
        <f>'1'!K89</f>
        <v>0.30117962958580702</v>
      </c>
      <c r="L89" s="6">
        <f>'1'!L89</f>
        <v>0.352575619150232</v>
      </c>
      <c r="M89" s="6">
        <f>'1'!M89</f>
        <v>0.219176658006002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0.44071952393779001</v>
      </c>
      <c r="S89" s="6">
        <f>'1'!S89</f>
        <v>0.26443171436267399</v>
      </c>
      <c r="T89" s="6">
        <f>'1'!T89</f>
        <v>0.27397082250750249</v>
      </c>
      <c r="U89" s="6">
        <f>'1'!U89</f>
        <v>0.16438249350450151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0.26406948600654501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0.33008685750818123</v>
      </c>
      <c r="I90" s="4">
        <f>'1'!I90</f>
        <v>0.19805211450490876</v>
      </c>
      <c r="J90" s="6">
        <f>'1'!J90</f>
        <v>0.80696020619733233</v>
      </c>
      <c r="K90" s="6">
        <f>'1'!K90</f>
        <v>0.325629989742172</v>
      </c>
      <c r="L90" s="6">
        <f>'1'!L90</f>
        <v>0.42479187051429323</v>
      </c>
      <c r="M90" s="6">
        <f>'1'!M90</f>
        <v>0.26406948600654501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0.5309898381428666</v>
      </c>
      <c r="S90" s="6">
        <f>'1'!S90</f>
        <v>0.31859390288571993</v>
      </c>
      <c r="T90" s="6">
        <f>'1'!T90</f>
        <v>0.33008685750818123</v>
      </c>
      <c r="U90" s="6">
        <f>'1'!U90</f>
        <v>0.19805211450490876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0.28368398011762103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0.35460497514702627</v>
      </c>
      <c r="I91" s="4">
        <f>'1'!I91</f>
        <v>0.21276298508821578</v>
      </c>
      <c r="J91" s="6">
        <f>'1'!J91</f>
        <v>0.86342052783613699</v>
      </c>
      <c r="K91" s="6">
        <f>'1'!K91</f>
        <v>0.34841323706327698</v>
      </c>
      <c r="L91" s="6">
        <f>'1'!L91</f>
        <v>0.45634446588848598</v>
      </c>
      <c r="M91" s="6">
        <f>'1'!M91</f>
        <v>0.28368398011762103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0.57043058236060751</v>
      </c>
      <c r="S91" s="6">
        <f>'1'!S91</f>
        <v>0.34225834941636446</v>
      </c>
      <c r="T91" s="6">
        <f>'1'!T91</f>
        <v>0.35460497514702627</v>
      </c>
      <c r="U91" s="6">
        <f>'1'!U91</f>
        <v>0.21276298508821578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0.29320562742456502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0.3665070342807063</v>
      </c>
      <c r="I92" s="4">
        <f>'1'!I92</f>
        <v>0.21990422056842376</v>
      </c>
      <c r="J92" s="6">
        <f>'1'!J92</f>
        <v>0.9163147025709979</v>
      </c>
      <c r="K92" s="6">
        <f>'1'!K92</f>
        <v>0.36975744888940698</v>
      </c>
      <c r="L92" s="6">
        <f>'1'!L92</f>
        <v>0.47166133733418519</v>
      </c>
      <c r="M92" s="6">
        <f>'1'!M92</f>
        <v>0.29320562742456502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0.58957667166773153</v>
      </c>
      <c r="S92" s="6">
        <f>'1'!S92</f>
        <v>0.35374600300063891</v>
      </c>
      <c r="T92" s="6">
        <f>'1'!T92</f>
        <v>0.3665070342807063</v>
      </c>
      <c r="U92" s="6">
        <f>'1'!U92</f>
        <v>0.21990422056842376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0.30611738616234502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0.38264673270293126</v>
      </c>
      <c r="I93" s="4">
        <f>'1'!I93</f>
        <v>0.22958803962175878</v>
      </c>
      <c r="J93" s="6">
        <f>'1'!J93</f>
        <v>0.96919425477315346</v>
      </c>
      <c r="K93" s="6">
        <f>'1'!K93</f>
        <v>0.391095760133156</v>
      </c>
      <c r="L93" s="6">
        <f>'1'!L93</f>
        <v>0.49243166649563513</v>
      </c>
      <c r="M93" s="6">
        <f>'1'!M93</f>
        <v>0.30611738616234502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0.61553958311954393</v>
      </c>
      <c r="S93" s="6">
        <f>'1'!S93</f>
        <v>0.36932374987172634</v>
      </c>
      <c r="T93" s="6">
        <f>'1'!T93</f>
        <v>0.38264673270293126</v>
      </c>
      <c r="U93" s="6">
        <f>'1'!U93</f>
        <v>0.22958803962175878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0.32624053479499099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0.40780066849373875</v>
      </c>
      <c r="I94" s="4">
        <f>'1'!I94</f>
        <v>0.24468040109624323</v>
      </c>
      <c r="J94" s="6">
        <f>'1'!J94</f>
        <v>1.0243891022088114</v>
      </c>
      <c r="K94" s="6">
        <f>'1'!K94</f>
        <v>0.41336835482402601</v>
      </c>
      <c r="L94" s="6">
        <f>'1'!L94</f>
        <v>0.52480250220850111</v>
      </c>
      <c r="M94" s="6">
        <f>'1'!M94</f>
        <v>0.32624053479499099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0.65600312776062641</v>
      </c>
      <c r="S94" s="6">
        <f>'1'!S94</f>
        <v>0.3936018766563758</v>
      </c>
      <c r="T94" s="6">
        <f>'1'!T94</f>
        <v>0.40780066849373875</v>
      </c>
      <c r="U94" s="6">
        <f>'1'!U94</f>
        <v>0.24468040109624323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0.353009824133171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0.44126228016646374</v>
      </c>
      <c r="I95" s="4">
        <f>'1'!I95</f>
        <v>0.26475736809987827</v>
      </c>
      <c r="J95" s="6">
        <f>'1'!J95</f>
        <v>1.0856581023974188</v>
      </c>
      <c r="K95" s="6">
        <f>'1'!K95</f>
        <v>0.438092032335889</v>
      </c>
      <c r="L95" s="6">
        <f>'1'!L95</f>
        <v>0.5678645638736719</v>
      </c>
      <c r="M95" s="6">
        <f>'1'!M95</f>
        <v>0.353009824133171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0.70983070484208988</v>
      </c>
      <c r="S95" s="6">
        <f>'1'!S95</f>
        <v>0.42589842290525393</v>
      </c>
      <c r="T95" s="6">
        <f>'1'!T95</f>
        <v>0.44126228016646374</v>
      </c>
      <c r="U95" s="6">
        <f>'1'!U95</f>
        <v>0.26475736809987827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0.36860028984710103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0.46075036230887628</v>
      </c>
      <c r="I96" s="4">
        <f>'1'!I96</f>
        <v>0.27645021738532577</v>
      </c>
      <c r="J96" s="6">
        <f>'1'!J96</f>
        <v>1.1306540261416633</v>
      </c>
      <c r="K96" s="6">
        <f>'1'!K96</f>
        <v>0.45624908899711297</v>
      </c>
      <c r="L96" s="6">
        <f>'1'!L96</f>
        <v>0.59294395942581513</v>
      </c>
      <c r="M96" s="6">
        <f>'1'!M96</f>
        <v>0.36860028984710103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0.74117994928226894</v>
      </c>
      <c r="S96" s="6">
        <f>'1'!S96</f>
        <v>0.44470796956936132</v>
      </c>
      <c r="T96" s="6">
        <f>'1'!T96</f>
        <v>0.46075036230887628</v>
      </c>
      <c r="U96" s="6">
        <f>'1'!U96</f>
        <v>0.27645021738532577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0.37773542104952601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0.47216927631190753</v>
      </c>
      <c r="I97" s="4">
        <f>'1'!I97</f>
        <v>0.28330156578714449</v>
      </c>
      <c r="J97" s="6">
        <f>'1'!J97</f>
        <v>1.1878143368415792</v>
      </c>
      <c r="K97" s="6">
        <f>'1'!K97</f>
        <v>0.479314800594695</v>
      </c>
      <c r="L97" s="6">
        <f>'1'!L97</f>
        <v>0.60763906687482738</v>
      </c>
      <c r="M97" s="6">
        <f>'1'!M97</f>
        <v>0.37773542104952601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0.7595488335935342</v>
      </c>
      <c r="S97" s="6">
        <f>'1'!S97</f>
        <v>0.45572930015612056</v>
      </c>
      <c r="T97" s="6">
        <f>'1'!T97</f>
        <v>0.47216927631190753</v>
      </c>
      <c r="U97" s="6">
        <f>'1'!U97</f>
        <v>0.28330156578714449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0.395957017624602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0.49494627203075248</v>
      </c>
      <c r="I98" s="4">
        <f>'1'!I98</f>
        <v>0.29696776321845153</v>
      </c>
      <c r="J98" s="6">
        <f>'1'!J98</f>
        <v>1.2494382939717403</v>
      </c>
      <c r="K98" s="6">
        <f>'1'!K98</f>
        <v>0.50418171271013501</v>
      </c>
      <c r="L98" s="6">
        <f>'1'!L98</f>
        <v>0.63695099613230888</v>
      </c>
      <c r="M98" s="6">
        <f>'1'!M98</f>
        <v>0.395957017624602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0.79618874516538607</v>
      </c>
      <c r="S98" s="6">
        <f>'1'!S98</f>
        <v>0.47771324709923169</v>
      </c>
      <c r="T98" s="6">
        <f>'1'!T98</f>
        <v>0.49494627203075248</v>
      </c>
      <c r="U98" s="6">
        <f>'1'!U98</f>
        <v>0.29696776321845153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0.40845316497402501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0.51056645621753127</v>
      </c>
      <c r="I99" s="4">
        <f>'1'!I99</f>
        <v>0.30633987373051874</v>
      </c>
      <c r="J99" s="6">
        <f>'1'!J99</f>
        <v>1.3043054219519892</v>
      </c>
      <c r="K99" s="6">
        <f>'1'!K99</f>
        <v>0.52632206385035196</v>
      </c>
      <c r="L99" s="6">
        <f>'1'!L99</f>
        <v>0.65705275755525516</v>
      </c>
      <c r="M99" s="6">
        <f>'1'!M99</f>
        <v>0.40845316497402501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0.82131594694406895</v>
      </c>
      <c r="S99" s="6">
        <f>'1'!S99</f>
        <v>0.49278956816644137</v>
      </c>
      <c r="T99" s="6">
        <f>'1'!T99</f>
        <v>0.51056645621753127</v>
      </c>
      <c r="U99" s="6">
        <f>'1'!U99</f>
        <v>0.30633987373051874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0.42346016543828202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0.52932520679785255</v>
      </c>
      <c r="I100" s="4">
        <f>'1'!I100</f>
        <v>0.31759512407871149</v>
      </c>
      <c r="J100" s="6">
        <f>'1'!J100</f>
        <v>1.3612248432027687</v>
      </c>
      <c r="K100" s="6">
        <f>'1'!K100</f>
        <v>0.549290570123249</v>
      </c>
      <c r="L100" s="6">
        <f>'1'!L100</f>
        <v>0.68119356948481913</v>
      </c>
      <c r="M100" s="6">
        <f>'1'!M100</f>
        <v>0.42346016543828202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0.85149196185602394</v>
      </c>
      <c r="S100" s="6">
        <f>'1'!S100</f>
        <v>0.51089517711361432</v>
      </c>
      <c r="T100" s="6">
        <f>'1'!T100</f>
        <v>0.52932520679785255</v>
      </c>
      <c r="U100" s="6">
        <f>'1'!U100</f>
        <v>0.31759512407871149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0.43391368177046502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0.54239210221308132</v>
      </c>
      <c r="I101" s="4">
        <f>'1'!I101</f>
        <v>0.32543526132784878</v>
      </c>
      <c r="J101" s="6">
        <f>'1'!J101</f>
        <v>1.4216388460283413</v>
      </c>
      <c r="K101" s="6">
        <f>'1'!K101</f>
        <v>0.57366923336995201</v>
      </c>
      <c r="L101" s="6">
        <f>'1'!L101</f>
        <v>0.69800947965813487</v>
      </c>
      <c r="M101" s="6">
        <f>'1'!M101</f>
        <v>0.43391368177046502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0.87251184957266859</v>
      </c>
      <c r="S101" s="6">
        <f>'1'!S101</f>
        <v>0.52350710974360115</v>
      </c>
      <c r="T101" s="6">
        <f>'1'!T101</f>
        <v>0.54239210221308132</v>
      </c>
      <c r="U101" s="6">
        <f>'1'!U101</f>
        <v>0.32543526132784878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0.43055742035848099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0.53819677544810118</v>
      </c>
      <c r="I102" s="4">
        <f>'1'!I102</f>
        <v>0.32291806526886074</v>
      </c>
      <c r="J102" s="6">
        <f>'1'!J102</f>
        <v>1.4872720912498756</v>
      </c>
      <c r="K102" s="6">
        <f>'1'!K102</f>
        <v>0.60015400028175103</v>
      </c>
      <c r="L102" s="6">
        <f>'1'!L102</f>
        <v>0.69261047432551459</v>
      </c>
      <c r="M102" s="6">
        <f>'1'!M102</f>
        <v>0.43055742035848099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0.86576309290689324</v>
      </c>
      <c r="S102" s="6">
        <f>'1'!S102</f>
        <v>0.51945785574413594</v>
      </c>
      <c r="T102" s="6">
        <f>'1'!T102</f>
        <v>0.53819677544810118</v>
      </c>
      <c r="U102" s="6">
        <f>'1'!U102</f>
        <v>0.32291806526886074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0.43642012122160401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0.54552515152700498</v>
      </c>
      <c r="I103" s="4">
        <f>'1'!I103</f>
        <v>0.32731509091620303</v>
      </c>
      <c r="J103" s="6">
        <f>'1'!J103</f>
        <v>1.5463958672591525</v>
      </c>
      <c r="K103" s="6">
        <f>'1'!K103</f>
        <v>0.62401202255789701</v>
      </c>
      <c r="L103" s="6">
        <f>'1'!L103</f>
        <v>0.7020414301832848</v>
      </c>
      <c r="M103" s="6">
        <f>'1'!M103</f>
        <v>0.43642012122160401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0.87755178772910603</v>
      </c>
      <c r="S103" s="6">
        <f>'1'!S103</f>
        <v>0.52653107263746357</v>
      </c>
      <c r="T103" s="6">
        <f>'1'!T103</f>
        <v>0.54552515152700498</v>
      </c>
      <c r="U103" s="6">
        <f>'1'!U103</f>
        <v>0.32731509091620303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0.44526337101143199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0.55657921376428998</v>
      </c>
      <c r="I104" s="4">
        <f>'1'!I104</f>
        <v>0.33394752825857399</v>
      </c>
      <c r="J104" s="6">
        <f>'1'!J104</f>
        <v>1.5996246268913894</v>
      </c>
      <c r="K104" s="6">
        <f>'1'!K104</f>
        <v>0.64549124832382698</v>
      </c>
      <c r="L104" s="6">
        <f>'1'!L104</f>
        <v>0.71626700647555297</v>
      </c>
      <c r="M104" s="6">
        <f>'1'!M104</f>
        <v>0.44526337101143199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0.89533375809444116</v>
      </c>
      <c r="S104" s="6">
        <f>'1'!S104</f>
        <v>0.53720025485666478</v>
      </c>
      <c r="T104" s="6">
        <f>'1'!T104</f>
        <v>0.55657921376428998</v>
      </c>
      <c r="U104" s="6">
        <f>'1'!U104</f>
        <v>0.33394752825857399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0.45609074002247202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0.57011342502809004</v>
      </c>
      <c r="I105" s="4">
        <f>'1'!I105</f>
        <v>0.342068055016854</v>
      </c>
      <c r="J105" s="6">
        <f>'1'!J105</f>
        <v>1.6571088051588132</v>
      </c>
      <c r="K105" s="6">
        <f>'1'!K105</f>
        <v>0.66868764913244505</v>
      </c>
      <c r="L105" s="6">
        <f>'1'!L105</f>
        <v>0.73368430979409771</v>
      </c>
      <c r="M105" s="6">
        <f>'1'!M105</f>
        <v>0.45609074002247202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0.91710538724262214</v>
      </c>
      <c r="S105" s="6">
        <f>'1'!S105</f>
        <v>0.55026323234557328</v>
      </c>
      <c r="T105" s="6">
        <f>'1'!T105</f>
        <v>0.57011342502809004</v>
      </c>
      <c r="U105" s="6">
        <f>'1'!U105</f>
        <v>0.342068055016854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0.479522371918358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0.59940296489794753</v>
      </c>
      <c r="I106" s="4">
        <f>'1'!I106</f>
        <v>0.35964177893876847</v>
      </c>
      <c r="J106" s="6">
        <f>'1'!J106</f>
        <v>1.7166117002066079</v>
      </c>
      <c r="K106" s="6">
        <f>'1'!K106</f>
        <v>0.69269865606344205</v>
      </c>
      <c r="L106" s="6">
        <f>'1'!L106</f>
        <v>0.77137729315533721</v>
      </c>
      <c r="M106" s="6">
        <f>'1'!M106</f>
        <v>0.479522371918358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0.96422161644417148</v>
      </c>
      <c r="S106" s="6">
        <f>'1'!S106</f>
        <v>0.57853296986650293</v>
      </c>
      <c r="T106" s="6">
        <f>'1'!T106</f>
        <v>0.59940296489794753</v>
      </c>
      <c r="U106" s="6">
        <f>'1'!U106</f>
        <v>0.35964177893876847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0.49517950108228498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0.61897437635285624</v>
      </c>
      <c r="I107" s="4">
        <f>'1'!I107</f>
        <v>0.37138462581171372</v>
      </c>
      <c r="J107" s="6">
        <f>'1'!J107</f>
        <v>1.7676552626959385</v>
      </c>
      <c r="K107" s="6">
        <f>'1'!K107</f>
        <v>0.71329609643553904</v>
      </c>
      <c r="L107" s="6">
        <f>'1'!L107</f>
        <v>0.79656392598069736</v>
      </c>
      <c r="M107" s="6">
        <f>'1'!M107</f>
        <v>0.49517950108228498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0.9957049074758717</v>
      </c>
      <c r="S107" s="6">
        <f>'1'!S107</f>
        <v>0.59742294448552302</v>
      </c>
      <c r="T107" s="6">
        <f>'1'!T107</f>
        <v>0.61897437635285624</v>
      </c>
      <c r="U107" s="6">
        <f>'1'!U107</f>
        <v>0.37138462581171372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0.51013198655275904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0.63766498319094878</v>
      </c>
      <c r="I108" s="4">
        <f>'1'!I108</f>
        <v>0.38259898991456931</v>
      </c>
      <c r="J108" s="6">
        <f>'1'!J108</f>
        <v>1.8227223913986315</v>
      </c>
      <c r="K108" s="6">
        <f>'1'!K108</f>
        <v>0.73551715320745603</v>
      </c>
      <c r="L108" s="6">
        <f>'1'!L108</f>
        <v>0.82061704308974137</v>
      </c>
      <c r="M108" s="6">
        <f>'1'!M108</f>
        <v>0.51013198655275904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1.0257713038621767</v>
      </c>
      <c r="S108" s="6">
        <f>'1'!S108</f>
        <v>0.615462782317306</v>
      </c>
      <c r="T108" s="6">
        <f>'1'!T108</f>
        <v>0.63766498319094878</v>
      </c>
      <c r="U108" s="6">
        <f>'1'!U108</f>
        <v>0.38259898991456931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0.54140929850594399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0.67676162313243005</v>
      </c>
      <c r="I109" s="4">
        <f>'1'!I109</f>
        <v>0.40605697387945799</v>
      </c>
      <c r="J109" s="6">
        <f>'1'!J109</f>
        <v>1.8762621039851854</v>
      </c>
      <c r="K109" s="6">
        <f>'1'!K109</f>
        <v>0.75712185679316801</v>
      </c>
      <c r="L109" s="6">
        <f>'1'!L109</f>
        <v>0.87093087544568115</v>
      </c>
      <c r="M109" s="6">
        <f>'1'!M109</f>
        <v>0.54140929850594399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1.0886635943071015</v>
      </c>
      <c r="S109" s="6">
        <f>'1'!S109</f>
        <v>0.65319815658426084</v>
      </c>
      <c r="T109" s="6">
        <f>'1'!T109</f>
        <v>0.67676162313243005</v>
      </c>
      <c r="U109" s="6">
        <f>'1'!U109</f>
        <v>0.40605697387945799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0.57367036210597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0.7170879526324625</v>
      </c>
      <c r="I110" s="4">
        <f>'1'!I110</f>
        <v>0.4302527715794775</v>
      </c>
      <c r="J110" s="6">
        <f>'1'!J110</f>
        <v>1.9227749016558262</v>
      </c>
      <c r="K110" s="6">
        <f>'1'!K110</f>
        <v>0.77589101258555004</v>
      </c>
      <c r="L110" s="6">
        <f>'1'!L110</f>
        <v>0.92282720681921959</v>
      </c>
      <c r="M110" s="6">
        <f>'1'!M110</f>
        <v>0.57367036210597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1.1535340085240244</v>
      </c>
      <c r="S110" s="6">
        <f>'1'!S110</f>
        <v>0.69212040511441475</v>
      </c>
      <c r="T110" s="6">
        <f>'1'!T110</f>
        <v>0.7170879526324625</v>
      </c>
      <c r="U110" s="6">
        <f>'1'!U110</f>
        <v>0.4302527715794775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0.60110880093324703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0.75138600116655874</v>
      </c>
      <c r="I111" s="4">
        <f>'1'!I111</f>
        <v>0.45083160069993528</v>
      </c>
      <c r="J111" s="6">
        <f>'1'!J111</f>
        <v>1.9680571191134613</v>
      </c>
      <c r="K111" s="6">
        <f>'1'!K111</f>
        <v>0.79416359640441903</v>
      </c>
      <c r="L111" s="6">
        <f>'1'!L111</f>
        <v>0.9669656869204083</v>
      </c>
      <c r="M111" s="6">
        <f>'1'!M111</f>
        <v>0.60110880093324703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1.2087071086505103</v>
      </c>
      <c r="S111" s="6">
        <f>'1'!S111</f>
        <v>0.72522426519030625</v>
      </c>
      <c r="T111" s="6">
        <f>'1'!T111</f>
        <v>0.75138600116655874</v>
      </c>
      <c r="U111" s="6">
        <f>'1'!U111</f>
        <v>0.45083160069993528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0.621315625709145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0.77664453213643125</v>
      </c>
      <c r="I112" s="4">
        <f>'1'!I112</f>
        <v>0.46598671928185875</v>
      </c>
      <c r="J112" s="6">
        <f>'1'!J112</f>
        <v>2.0160716607212215</v>
      </c>
      <c r="K112" s="6">
        <f>'1'!K112</f>
        <v>0.813538745973302</v>
      </c>
      <c r="L112" s="6">
        <f>'1'!L112</f>
        <v>0.99947112714948305</v>
      </c>
      <c r="M112" s="6">
        <f>'1'!M112</f>
        <v>0.621315625709145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1.2493389089368538</v>
      </c>
      <c r="S112" s="6">
        <f>'1'!S112</f>
        <v>0.74960334536211226</v>
      </c>
      <c r="T112" s="6">
        <f>'1'!T112</f>
        <v>0.77664453213643125</v>
      </c>
      <c r="U112" s="6">
        <f>'1'!U112</f>
        <v>0.46598671928185875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0.65244227104650898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0.81555283880813623</v>
      </c>
      <c r="I113" s="4">
        <f>'1'!I113</f>
        <v>0.48933170328488174</v>
      </c>
      <c r="J113" s="6">
        <f>'1'!J113</f>
        <v>2.0639118561553058</v>
      </c>
      <c r="K113" s="6">
        <f>'1'!K113</f>
        <v>0.83284354220591195</v>
      </c>
      <c r="L113" s="6">
        <f>'1'!L113</f>
        <v>1.049542591655481</v>
      </c>
      <c r="M113" s="6">
        <f>'1'!M113</f>
        <v>0.65244227104650898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1.3119282395693512</v>
      </c>
      <c r="S113" s="6">
        <f>'1'!S113</f>
        <v>0.78715694374161083</v>
      </c>
      <c r="T113" s="6">
        <f>'1'!T113</f>
        <v>0.81555283880813623</v>
      </c>
      <c r="U113" s="6">
        <f>'1'!U113</f>
        <v>0.48933170328488174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0.67486644680262298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0.84358305850327875</v>
      </c>
      <c r="I114" s="4">
        <f>'1'!I114</f>
        <v>0.5061498351019672</v>
      </c>
      <c r="J114" s="6">
        <f>'1'!J114</f>
        <v>2.1028808621669275</v>
      </c>
      <c r="K114" s="6">
        <f>'1'!K114</f>
        <v>0.84856857663806096</v>
      </c>
      <c r="L114" s="6">
        <f>'1'!L114</f>
        <v>1.0856149440814817</v>
      </c>
      <c r="M114" s="6">
        <f>'1'!M114</f>
        <v>0.67486644680262298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1.3570186801018522</v>
      </c>
      <c r="S114" s="6">
        <f>'1'!S114</f>
        <v>0.81421120806111125</v>
      </c>
      <c r="T114" s="6">
        <f>'1'!T114</f>
        <v>0.84358305850327875</v>
      </c>
      <c r="U114" s="6">
        <f>'1'!U114</f>
        <v>0.5061498351019672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0.69550922670555104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0.86938653338193883</v>
      </c>
      <c r="I115" s="4">
        <f>'1'!I115</f>
        <v>0.52163192002916325</v>
      </c>
      <c r="J115" s="6">
        <f>'1'!J115</f>
        <v>2.1474268636521114</v>
      </c>
      <c r="K115" s="6">
        <f>'1'!K115</f>
        <v>0.86654407765443697</v>
      </c>
      <c r="L115" s="6">
        <f>'1'!L115</f>
        <v>1.118821677734011</v>
      </c>
      <c r="M115" s="6">
        <f>'1'!M115</f>
        <v>0.69550922670555104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1.3985270971675137</v>
      </c>
      <c r="S115" s="6">
        <f>'1'!S115</f>
        <v>0.83911625830050829</v>
      </c>
      <c r="T115" s="6">
        <f>'1'!T115</f>
        <v>0.86938653338193883</v>
      </c>
      <c r="U115" s="6">
        <f>'1'!U115</f>
        <v>0.52163192002916325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0.716044561824145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0.89505570228018128</v>
      </c>
      <c r="I116" s="4">
        <f>'1'!I116</f>
        <v>0.53703342136810872</v>
      </c>
      <c r="J116" s="6">
        <f>'1'!J116</f>
        <v>2.1863907744235709</v>
      </c>
      <c r="K116" s="6">
        <f>'1'!K116</f>
        <v>0.88226705602113298</v>
      </c>
      <c r="L116" s="6">
        <f>'1'!L116</f>
        <v>1.1518555717616201</v>
      </c>
      <c r="M116" s="6">
        <f>'1'!M116</f>
        <v>0.716044561824145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1.4398194647020253</v>
      </c>
      <c r="S116" s="6">
        <f>'1'!S116</f>
        <v>0.86389167882121509</v>
      </c>
      <c r="T116" s="6">
        <f>'1'!T116</f>
        <v>0.89505570228018128</v>
      </c>
      <c r="U116" s="6">
        <f>'1'!U116</f>
        <v>0.53703342136810872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0.73441297594655097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0.91801621993318872</v>
      </c>
      <c r="I117" s="4">
        <f>'1'!I117</f>
        <v>0.55080973195991323</v>
      </c>
      <c r="J117" s="6">
        <f>'1'!J117</f>
        <v>2.2179181980739848</v>
      </c>
      <c r="K117" s="6">
        <f>'1'!K117</f>
        <v>0.89498921327379299</v>
      </c>
      <c r="L117" s="6">
        <f>'1'!L117</f>
        <v>1.18140367711615</v>
      </c>
      <c r="M117" s="6">
        <f>'1'!M117</f>
        <v>0.73441297594655097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1.4767545963951876</v>
      </c>
      <c r="S117" s="6">
        <f>'1'!S117</f>
        <v>0.88605275783711246</v>
      </c>
      <c r="T117" s="6">
        <f>'1'!T117</f>
        <v>0.91801621993318872</v>
      </c>
      <c r="U117" s="6">
        <f>'1'!U117</f>
        <v>0.55080973195991323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0.74497471997218301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0.93121839996522882</v>
      </c>
      <c r="I118" s="4">
        <f>'1'!I118</f>
        <v>0.5587310399791372</v>
      </c>
      <c r="J118" s="6">
        <f>'1'!J118</f>
        <v>2.2529259330321274</v>
      </c>
      <c r="K118" s="6">
        <f>'1'!K118</f>
        <v>0.90911576906646996</v>
      </c>
      <c r="L118" s="6">
        <f>'1'!L118</f>
        <v>1.1983936863307332</v>
      </c>
      <c r="M118" s="6">
        <f>'1'!M118</f>
        <v>0.74497471997218301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1.4979921079134164</v>
      </c>
      <c r="S118" s="6">
        <f>'1'!S118</f>
        <v>0.89879526474804994</v>
      </c>
      <c r="T118" s="6">
        <f>'1'!T118</f>
        <v>0.93121839996522882</v>
      </c>
      <c r="U118" s="6">
        <f>'1'!U118</f>
        <v>0.5587310399791372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0.75763964662118999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0.94704955827648751</v>
      </c>
      <c r="I119" s="4">
        <f>'1'!I119</f>
        <v>0.56822973496589246</v>
      </c>
      <c r="J119" s="6">
        <f>'1'!J119</f>
        <v>2.2810089529880231</v>
      </c>
      <c r="K119" s="6">
        <f>'1'!K119</f>
        <v>0.92044801745980798</v>
      </c>
      <c r="L119" s="6">
        <f>'1'!L119</f>
        <v>1.2187669523317304</v>
      </c>
      <c r="M119" s="6">
        <f>'1'!M119</f>
        <v>0.75763964662118999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1.523458690414663</v>
      </c>
      <c r="S119" s="6">
        <f>'1'!S119</f>
        <v>0.91407521424879778</v>
      </c>
      <c r="T119" s="6">
        <f>'1'!T119</f>
        <v>0.94704955827648751</v>
      </c>
      <c r="U119" s="6">
        <f>'1'!U119</f>
        <v>0.56822973496589246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0.77263252454718201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0.96579065568397748</v>
      </c>
      <c r="I120" s="4">
        <f>'1'!I120</f>
        <v>0.57947439341038653</v>
      </c>
      <c r="J120" s="6">
        <f>'1'!J120</f>
        <v>2.3086664219922448</v>
      </c>
      <c r="K120" s="6">
        <f>'1'!K120</f>
        <v>0.93160854468156395</v>
      </c>
      <c r="L120" s="6">
        <f>'1'!L120</f>
        <v>1.2428850462277317</v>
      </c>
      <c r="M120" s="6">
        <f>'1'!M120</f>
        <v>0.77263252454718201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1.5536063077846647</v>
      </c>
      <c r="S120" s="6">
        <f>'1'!S120</f>
        <v>0.93216378467079875</v>
      </c>
      <c r="T120" s="6">
        <f>'1'!T120</f>
        <v>0.96579065568397748</v>
      </c>
      <c r="U120" s="6">
        <f>'1'!U120</f>
        <v>0.57947439341038653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0.77654969611816205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0.97068712014770253</v>
      </c>
      <c r="I121" s="4">
        <f>'1'!I121</f>
        <v>0.58241227208862156</v>
      </c>
      <c r="J121" s="6">
        <f>'1'!J121</f>
        <v>2.3324760027005422</v>
      </c>
      <c r="K121" s="6">
        <f>'1'!K121</f>
        <v>0.94121634623394002</v>
      </c>
      <c r="L121" s="6">
        <f>'1'!L121</f>
        <v>1.249186352235957</v>
      </c>
      <c r="M121" s="6">
        <f>'1'!M121</f>
        <v>0.77654969611816205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1.5614829402949462</v>
      </c>
      <c r="S121" s="6">
        <f>'1'!S121</f>
        <v>0.93688976417696779</v>
      </c>
      <c r="T121" s="6">
        <f>'1'!T121</f>
        <v>0.97068712014770253</v>
      </c>
      <c r="U121" s="6">
        <f>'1'!U121</f>
        <v>0.58241227208862156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0.78620186293765004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0.98275232867206253</v>
      </c>
      <c r="I122" s="4">
        <f>'1'!I122</f>
        <v>0.58965139720323756</v>
      </c>
      <c r="J122" s="6">
        <f>'1'!J122</f>
        <v>2.3560446296715565</v>
      </c>
      <c r="K122" s="6">
        <f>'1'!K122</f>
        <v>0.95072691651964703</v>
      </c>
      <c r="L122" s="6">
        <f>'1'!L122</f>
        <v>1.2647131821615647</v>
      </c>
      <c r="M122" s="6">
        <f>'1'!M122</f>
        <v>0.78620186293765004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1.5808914777019558</v>
      </c>
      <c r="S122" s="6">
        <f>'1'!S122</f>
        <v>0.94853488662117358</v>
      </c>
      <c r="T122" s="6">
        <f>'1'!T122</f>
        <v>0.98275232867206253</v>
      </c>
      <c r="U122" s="6">
        <f>'1'!U122</f>
        <v>0.58965139720323756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0.79852676055880001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0.99815845069849995</v>
      </c>
      <c r="I123" s="4">
        <f>'1'!I123</f>
        <v>0.59889507041910006</v>
      </c>
      <c r="J123" s="6">
        <f>'1'!J123</f>
        <v>2.3804299324015359</v>
      </c>
      <c r="K123" s="6">
        <f>'1'!K123</f>
        <v>0.96056703728005199</v>
      </c>
      <c r="L123" s="6">
        <f>'1'!L123</f>
        <v>1.2845394649841688</v>
      </c>
      <c r="M123" s="6">
        <f>'1'!M123</f>
        <v>0.79852676055880001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1.6056743312302111</v>
      </c>
      <c r="S123" s="6">
        <f>'1'!S123</f>
        <v>0.96340459873812656</v>
      </c>
      <c r="T123" s="6">
        <f>'1'!T123</f>
        <v>0.99815845069849995</v>
      </c>
      <c r="U123" s="6">
        <f>'1'!U123</f>
        <v>0.59889507041910006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0.80695813446435105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1.0086976680804387</v>
      </c>
      <c r="I124" s="4">
        <f>'1'!I124</f>
        <v>0.60521860084826329</v>
      </c>
      <c r="J124" s="6">
        <f>'1'!J124</f>
        <v>2.3969907674571997</v>
      </c>
      <c r="K124" s="6">
        <f>'1'!K124</f>
        <v>0.96724977641375698</v>
      </c>
      <c r="L124" s="6">
        <f>'1'!L124</f>
        <v>1.2981024826069458</v>
      </c>
      <c r="M124" s="6">
        <f>'1'!M124</f>
        <v>0.80695813446435105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1.6226281032586822</v>
      </c>
      <c r="S124" s="6">
        <f>'1'!S124</f>
        <v>0.97357686195520943</v>
      </c>
      <c r="T124" s="6">
        <f>'1'!T124</f>
        <v>1.0086976680804387</v>
      </c>
      <c r="U124" s="6">
        <f>'1'!U124</f>
        <v>0.60521860084826329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0.81728831296219595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1.021610391202745</v>
      </c>
      <c r="I125" s="4">
        <f>'1'!I125</f>
        <v>0.61296623472164691</v>
      </c>
      <c r="J125" s="6">
        <f>'1'!J125</f>
        <v>2.4153369861522913</v>
      </c>
      <c r="K125" s="6">
        <f>'1'!K125</f>
        <v>0.97465296551727199</v>
      </c>
      <c r="L125" s="6">
        <f>'1'!L125</f>
        <v>1.3147199870115907</v>
      </c>
      <c r="M125" s="6">
        <f>'1'!M125</f>
        <v>0.81728831296219595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1.6433999837644884</v>
      </c>
      <c r="S125" s="6">
        <f>'1'!S125</f>
        <v>0.98603999025869293</v>
      </c>
      <c r="T125" s="6">
        <f>'1'!T125</f>
        <v>1.021610391202745</v>
      </c>
      <c r="U125" s="6">
        <f>'1'!U125</f>
        <v>0.61296623472164691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0.82606576753433103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1.0325822094179138</v>
      </c>
      <c r="I126" s="4">
        <f>'1'!I126</f>
        <v>0.61954932565074827</v>
      </c>
      <c r="J126" s="6">
        <f>'1'!J126</f>
        <v>2.4339346809365132</v>
      </c>
      <c r="K126" s="6">
        <f>'1'!K126</f>
        <v>0.98215763193738204</v>
      </c>
      <c r="L126" s="6">
        <f>'1'!L126</f>
        <v>1.3288397227010036</v>
      </c>
      <c r="M126" s="6">
        <f>'1'!M126</f>
        <v>0.82606576753433103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1.6610496533762544</v>
      </c>
      <c r="S126" s="6">
        <f>'1'!S126</f>
        <v>0.99662979202575275</v>
      </c>
      <c r="T126" s="6">
        <f>'1'!T126</f>
        <v>1.0325822094179138</v>
      </c>
      <c r="U126" s="6">
        <f>'1'!U126</f>
        <v>0.61954932565074827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0.82786590963523998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1.0348323870440499</v>
      </c>
      <c r="I127" s="4">
        <f>'1'!I127</f>
        <v>0.62089943222642996</v>
      </c>
      <c r="J127" s="6">
        <f>'1'!J127</f>
        <v>2.445774801017484</v>
      </c>
      <c r="K127" s="6">
        <f>'1'!K127</f>
        <v>0.98693543653158999</v>
      </c>
      <c r="L127" s="6">
        <f>'1'!L127</f>
        <v>1.3317354973768314</v>
      </c>
      <c r="M127" s="6">
        <f>'1'!M127</f>
        <v>0.82786590963523998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1.6646693717210392</v>
      </c>
      <c r="S127" s="6">
        <f>'1'!S127</f>
        <v>0.99880162303262354</v>
      </c>
      <c r="T127" s="6">
        <f>'1'!T127</f>
        <v>1.0348323870440499</v>
      </c>
      <c r="U127" s="6">
        <f>'1'!U127</f>
        <v>0.62089943222642996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0.82983651396580604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1.0372956424572575</v>
      </c>
      <c r="I128" s="4">
        <f>'1'!I128</f>
        <v>0.62237738547435451</v>
      </c>
      <c r="J128" s="6">
        <f>'1'!J128</f>
        <v>2.4514045475817192</v>
      </c>
      <c r="K128" s="6">
        <f>'1'!K128</f>
        <v>0.98920718958940401</v>
      </c>
      <c r="L128" s="6">
        <f>'1'!L128</f>
        <v>1.3349054838538148</v>
      </c>
      <c r="M128" s="6">
        <f>'1'!M128</f>
        <v>0.82983651396580604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1.6686318548172685</v>
      </c>
      <c r="S128" s="6">
        <f>'1'!S128</f>
        <v>1.0011791128903611</v>
      </c>
      <c r="T128" s="6">
        <f>'1'!T128</f>
        <v>1.0372956424572575</v>
      </c>
      <c r="U128" s="6">
        <f>'1'!U128</f>
        <v>0.62237738547435451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0.84283161967011599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1.0535395245876451</v>
      </c>
      <c r="I129" s="4">
        <f>'1'!I129</f>
        <v>0.632123714752587</v>
      </c>
      <c r="J129" s="6">
        <f>'1'!J129</f>
        <v>2.4599442196614763</v>
      </c>
      <c r="K129" s="6">
        <f>'1'!K129</f>
        <v>0.99265317529028096</v>
      </c>
      <c r="L129" s="6">
        <f>'1'!L129</f>
        <v>1.3558098880057128</v>
      </c>
      <c r="M129" s="6">
        <f>'1'!M129</f>
        <v>0.84283161967011599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1.6947623600071409</v>
      </c>
      <c r="S129" s="6">
        <f>'1'!S129</f>
        <v>1.0168574160042847</v>
      </c>
      <c r="T129" s="6">
        <f>'1'!T129</f>
        <v>1.0535395245876451</v>
      </c>
      <c r="U129" s="6">
        <f>'1'!U129</f>
        <v>0.632123714752587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0.85633015619143504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1.0704126952392938</v>
      </c>
      <c r="I130" s="4">
        <f>'1'!I130</f>
        <v>0.64224761714357625</v>
      </c>
      <c r="J130" s="6">
        <f>'1'!J130</f>
        <v>2.4690944512276745</v>
      </c>
      <c r="K130" s="6">
        <f>'1'!K130</f>
        <v>0.99634553804640802</v>
      </c>
      <c r="L130" s="6">
        <f>'1'!L130</f>
        <v>1.3775241294533389</v>
      </c>
      <c r="M130" s="6">
        <f>'1'!M130</f>
        <v>0.85633015619143504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1.7219051618166736</v>
      </c>
      <c r="S130" s="6">
        <f>'1'!S130</f>
        <v>1.0331430970900042</v>
      </c>
      <c r="T130" s="6">
        <f>'1'!T130</f>
        <v>1.0704126952392938</v>
      </c>
      <c r="U130" s="6">
        <f>'1'!U130</f>
        <v>0.64224761714357625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0.85638206589528498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1.0704775823691062</v>
      </c>
      <c r="I131" s="4">
        <f>'1'!I131</f>
        <v>0.64228654942146379</v>
      </c>
      <c r="J131" s="6">
        <f>'1'!J131</f>
        <v>2.4773839995976901</v>
      </c>
      <c r="K131" s="6">
        <f>'1'!K131</f>
        <v>0.99969059215188305</v>
      </c>
      <c r="L131" s="6">
        <f>'1'!L131</f>
        <v>1.3776076333088192</v>
      </c>
      <c r="M131" s="6">
        <f>'1'!M131</f>
        <v>0.85638206589528498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1.7220095416360239</v>
      </c>
      <c r="S131" s="6">
        <f>'1'!S131</f>
        <v>1.0332057249816144</v>
      </c>
      <c r="T131" s="6">
        <f>'1'!T131</f>
        <v>1.0704775823691062</v>
      </c>
      <c r="U131" s="6">
        <f>'1'!U131</f>
        <v>0.64228654942146379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0.84856692984191495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1.0607086623023938</v>
      </c>
      <c r="I132" s="4">
        <f>'1'!I132</f>
        <v>0.63642519738143621</v>
      </c>
      <c r="J132" s="6">
        <f>'1'!J132</f>
        <v>2.4781507588913079</v>
      </c>
      <c r="K132" s="6">
        <f>'1'!K132</f>
        <v>1</v>
      </c>
      <c r="L132" s="6">
        <f>'1'!L132</f>
        <v>1.3650359185202636</v>
      </c>
      <c r="M132" s="6">
        <f>'1'!M132</f>
        <v>0.84856692984191495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1.7062948981503294</v>
      </c>
      <c r="S132" s="6">
        <f>'1'!S132</f>
        <v>1.0237769388901978</v>
      </c>
      <c r="T132" s="6">
        <f>'1'!T132</f>
        <v>1.0607086623023938</v>
      </c>
      <c r="U132" s="6">
        <f>'1'!U132</f>
        <v>0.63642519738143621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0.84171353523359405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1.0521419190419925</v>
      </c>
      <c r="I133" s="4">
        <f>'1'!I133</f>
        <v>0.63128515142519559</v>
      </c>
      <c r="J133" s="6">
        <f>'1'!J133</f>
        <v>2.474074799640738</v>
      </c>
      <c r="K133" s="6">
        <f>'1'!K133</f>
        <v>0.99835524161072697</v>
      </c>
      <c r="L133" s="6">
        <f>'1'!L133</f>
        <v>1.3540112963305986</v>
      </c>
      <c r="M133" s="6">
        <f>'1'!M133</f>
        <v>0.84171353523359405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1.6925141204132483</v>
      </c>
      <c r="S133" s="6">
        <f>'1'!S133</f>
        <v>1.0155084722479488</v>
      </c>
      <c r="T133" s="6">
        <f>'1'!T133</f>
        <v>1.0521419190419925</v>
      </c>
      <c r="U133" s="6">
        <f>'1'!U133</f>
        <v>0.63128515142519559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0.83831066568669399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1.0478883321083674</v>
      </c>
      <c r="I134" s="4">
        <f>'1'!I134</f>
        <v>0.62873299926502046</v>
      </c>
      <c r="J134" s="6">
        <f>'1'!J134</f>
        <v>2.4589082608431374</v>
      </c>
      <c r="K134" s="6">
        <f>'1'!K134</f>
        <v>0.99223513824607701</v>
      </c>
      <c r="L134" s="6">
        <f>'1'!L134</f>
        <v>1.3485373154409324</v>
      </c>
      <c r="M134" s="6">
        <f>'1'!M134</f>
        <v>0.83831066568669399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1.6856716443011655</v>
      </c>
      <c r="S134" s="6">
        <f>'1'!S134</f>
        <v>1.0114029865806993</v>
      </c>
      <c r="T134" s="6">
        <f>'1'!T134</f>
        <v>1.0478883321083674</v>
      </c>
      <c r="U134" s="6">
        <f>'1'!U134</f>
        <v>0.62873299926502046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0.84185270262650103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1.0523158782831263</v>
      </c>
      <c r="I135" s="4">
        <f>'1'!I135</f>
        <v>0.63138952696987571</v>
      </c>
      <c r="J135" s="6">
        <f>'1'!J135</f>
        <v>2.4481597735436966</v>
      </c>
      <c r="K135" s="6">
        <f>'1'!K135</f>
        <v>0.987897836626764</v>
      </c>
      <c r="L135" s="6">
        <f>'1'!L135</f>
        <v>1.3542351661083665</v>
      </c>
      <c r="M135" s="6">
        <f>'1'!M135</f>
        <v>0.84185270262650103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1.692793957635458</v>
      </c>
      <c r="S135" s="6">
        <f>'1'!S135</f>
        <v>1.0156763745812749</v>
      </c>
      <c r="T135" s="6">
        <f>'1'!T135</f>
        <v>1.0523158782831263</v>
      </c>
      <c r="U135" s="6">
        <f>'1'!U135</f>
        <v>0.63138952696987571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0.83975339161393703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1.0496917395174212</v>
      </c>
      <c r="I136" s="4">
        <f>'1'!I136</f>
        <v>0.62981504371045283</v>
      </c>
      <c r="J136" s="6">
        <f>'1'!J136</f>
        <v>2.4350276293277382</v>
      </c>
      <c r="K136" s="6">
        <f>'1'!K136</f>
        <v>0.98259866579591704</v>
      </c>
      <c r="L136" s="6">
        <f>'1'!L136</f>
        <v>1.3508581373372488</v>
      </c>
      <c r="M136" s="6">
        <f>'1'!M136</f>
        <v>0.83975339161393703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1.688572671671561</v>
      </c>
      <c r="S136" s="6">
        <f>'1'!S136</f>
        <v>1.0131436030029366</v>
      </c>
      <c r="T136" s="6">
        <f>'1'!T136</f>
        <v>1.0496917395174212</v>
      </c>
      <c r="U136" s="6">
        <f>'1'!U136</f>
        <v>0.62981504371045283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0.83038673784457095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1.0379834223057136</v>
      </c>
      <c r="I137" s="4">
        <f>'1'!I137</f>
        <v>0.62279005338342819</v>
      </c>
      <c r="J137" s="6">
        <f>'1'!J137</f>
        <v>2.4183375496075645</v>
      </c>
      <c r="K137" s="6">
        <f>'1'!K137</f>
        <v>0.97586377298913696</v>
      </c>
      <c r="L137" s="6">
        <f>'1'!L137</f>
        <v>1.3357905941866928</v>
      </c>
      <c r="M137" s="6">
        <f>'1'!M137</f>
        <v>0.83038673784457095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1.669738242733366</v>
      </c>
      <c r="S137" s="6">
        <f>'1'!S137</f>
        <v>1.0018429456400195</v>
      </c>
      <c r="T137" s="6">
        <f>'1'!T137</f>
        <v>1.0379834223057136</v>
      </c>
      <c r="U137" s="6">
        <f>'1'!U137</f>
        <v>0.62279005338342819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0.83074830783394205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1.0384353847924275</v>
      </c>
      <c r="I138" s="4">
        <f>'1'!I138</f>
        <v>0.62306123087545651</v>
      </c>
      <c r="J138" s="6">
        <f>'1'!J138</f>
        <v>2.3900986068174332</v>
      </c>
      <c r="K138" s="6">
        <f>'1'!K138</f>
        <v>0.96446860556890901</v>
      </c>
      <c r="L138" s="6">
        <f>'1'!L138</f>
        <v>1.3363722289466551</v>
      </c>
      <c r="M138" s="6">
        <f>'1'!M138</f>
        <v>0.83074830783394205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1.6704652861833189</v>
      </c>
      <c r="S138" s="6">
        <f>'1'!S138</f>
        <v>1.0022791717099913</v>
      </c>
      <c r="T138" s="6">
        <f>'1'!T138</f>
        <v>1.0384353847924275</v>
      </c>
      <c r="U138" s="6">
        <f>'1'!U138</f>
        <v>0.62306123087545651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0.82577013764682405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1.0322126720585301</v>
      </c>
      <c r="I139" s="4">
        <f>'1'!I139</f>
        <v>0.61932760323511804</v>
      </c>
      <c r="J139" s="6">
        <f>'1'!J139</f>
        <v>2.365539561218398</v>
      </c>
      <c r="K139" s="6">
        <f>'1'!K139</f>
        <v>0.95455837492175399</v>
      </c>
      <c r="L139" s="6">
        <f>'1'!L139</f>
        <v>1.328364161609894</v>
      </c>
      <c r="M139" s="6">
        <f>'1'!M139</f>
        <v>0.82577013764682405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1.6604552020123675</v>
      </c>
      <c r="S139" s="6">
        <f>'1'!S139</f>
        <v>0.99627312120742051</v>
      </c>
      <c r="T139" s="6">
        <f>'1'!T139</f>
        <v>1.0322126720585301</v>
      </c>
      <c r="U139" s="6">
        <f>'1'!U139</f>
        <v>0.61932760323511804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0.82120287067356601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1.0265035883419575</v>
      </c>
      <c r="I140" s="4">
        <f>'1'!I140</f>
        <v>0.61590215300517448</v>
      </c>
      <c r="J140" s="6">
        <f>'1'!J140</f>
        <v>2.3475712017003634</v>
      </c>
      <c r="K140" s="6">
        <f>'1'!K140</f>
        <v>0.947307662085351</v>
      </c>
      <c r="L140" s="6">
        <f>'1'!L140</f>
        <v>1.3210170882692795</v>
      </c>
      <c r="M140" s="6">
        <f>'1'!M140</f>
        <v>0.82120287067356601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1.6512713603365994</v>
      </c>
      <c r="S140" s="6">
        <f>'1'!S140</f>
        <v>0.99076281620195972</v>
      </c>
      <c r="T140" s="6">
        <f>'1'!T140</f>
        <v>1.0265035883419575</v>
      </c>
      <c r="U140" s="6">
        <f>'1'!U140</f>
        <v>0.61590215300517448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0.81718886840905702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1.0214860855113213</v>
      </c>
      <c r="I141" s="4">
        <f>'1'!I141</f>
        <v>0.6128916513067928</v>
      </c>
      <c r="J141" s="6">
        <f>'1'!J141</f>
        <v>2.3265736380050699</v>
      </c>
      <c r="K141" s="6">
        <f>'1'!K141</f>
        <v>0.93883458448102997</v>
      </c>
      <c r="L141" s="6">
        <f>'1'!L141</f>
        <v>1.3145600168522997</v>
      </c>
      <c r="M141" s="6">
        <f>'1'!M141</f>
        <v>0.81718886840905702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1.6432000210653745</v>
      </c>
      <c r="S141" s="6">
        <f>'1'!S141</f>
        <v>0.9859200126392248</v>
      </c>
      <c r="T141" s="6">
        <f>'1'!T141</f>
        <v>1.0214860855113213</v>
      </c>
      <c r="U141" s="6">
        <f>'1'!U141</f>
        <v>0.6128916513067928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0.80452767366867095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1.0056595920858387</v>
      </c>
      <c r="I142" s="4">
        <f>'1'!I142</f>
        <v>0.60339575525150324</v>
      </c>
      <c r="J142" s="6">
        <f>'1'!J142</f>
        <v>2.3005121502273438</v>
      </c>
      <c r="K142" s="6">
        <f>'1'!K142</f>
        <v>0.92831807829825597</v>
      </c>
      <c r="L142" s="6">
        <f>'1'!L142</f>
        <v>1.2941927541365272</v>
      </c>
      <c r="M142" s="6">
        <f>'1'!M142</f>
        <v>0.80452767366867095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1.617740942670659</v>
      </c>
      <c r="S142" s="6">
        <f>'1'!S142</f>
        <v>0.97064456560239543</v>
      </c>
      <c r="T142" s="6">
        <f>'1'!T142</f>
        <v>1.0056595920858387</v>
      </c>
      <c r="U142" s="6">
        <f>'1'!U142</f>
        <v>0.60339575525150324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0.79815228528341697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0.99769035660427119</v>
      </c>
      <c r="I143" s="4">
        <f>'1'!I143</f>
        <v>0.59861421396256276</v>
      </c>
      <c r="J143" s="6">
        <f>'1'!J143</f>
        <v>2.272268793271579</v>
      </c>
      <c r="K143" s="6">
        <f>'1'!K143</f>
        <v>0.91692112964433303</v>
      </c>
      <c r="L143" s="6">
        <f>'1'!L143</f>
        <v>1.2839370703073096</v>
      </c>
      <c r="M143" s="6">
        <f>'1'!M143</f>
        <v>0.79815228528341697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1.6049213378841372</v>
      </c>
      <c r="S143" s="6">
        <f>'1'!S143</f>
        <v>0.96295280273048223</v>
      </c>
      <c r="T143" s="6">
        <f>'1'!T143</f>
        <v>0.99769035660427119</v>
      </c>
      <c r="U143" s="6">
        <f>'1'!U143</f>
        <v>0.59861421396256276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0.79965589316093999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0.99956986645117496</v>
      </c>
      <c r="I144" s="4">
        <f>'1'!I144</f>
        <v>0.59974191987070502</v>
      </c>
      <c r="J144" s="6">
        <f>'1'!J144</f>
        <v>2.2494429855356266</v>
      </c>
      <c r="K144" s="6">
        <f>'1'!K144</f>
        <v>0.90771030675389497</v>
      </c>
      <c r="L144" s="6">
        <f>'1'!L144</f>
        <v>1.2863558291441304</v>
      </c>
      <c r="M144" s="6">
        <f>'1'!M144</f>
        <v>0.79965589316093999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1.607944786430163</v>
      </c>
      <c r="S144" s="6">
        <f>'1'!S144</f>
        <v>0.96476687185809773</v>
      </c>
      <c r="T144" s="6">
        <f>'1'!T144</f>
        <v>0.99956986645117496</v>
      </c>
      <c r="U144" s="6">
        <f>'1'!U144</f>
        <v>0.59974191987070502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0.80149604657249796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1.0018700582156224</v>
      </c>
      <c r="I145" s="4">
        <f>'1'!I145</f>
        <v>0.60112203492937344</v>
      </c>
      <c r="J145" s="6">
        <f>'1'!J145</f>
        <v>2.2283223307819413</v>
      </c>
      <c r="K145" s="6">
        <f>'1'!K145</f>
        <v>0.89918755862087396</v>
      </c>
      <c r="L145" s="6">
        <f>'1'!L145</f>
        <v>1.2893159674832855</v>
      </c>
      <c r="M145" s="6">
        <f>'1'!M145</f>
        <v>0.80149604657249796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1.6116449593541069</v>
      </c>
      <c r="S145" s="6">
        <f>'1'!S145</f>
        <v>0.96698697561246405</v>
      </c>
      <c r="T145" s="6">
        <f>'1'!T145</f>
        <v>1.0018700582156224</v>
      </c>
      <c r="U145" s="6">
        <f>'1'!U145</f>
        <v>0.60112203492937344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0.79942180358315695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0.99927725447894622</v>
      </c>
      <c r="I146" s="4">
        <f>'1'!I146</f>
        <v>0.59956635268736769</v>
      </c>
      <c r="J146" s="6">
        <f>'1'!J146</f>
        <v>2.2075305293634555</v>
      </c>
      <c r="K146" s="6">
        <f>'1'!K146</f>
        <v>0.890797511589277</v>
      </c>
      <c r="L146" s="6">
        <f>'1'!L146</f>
        <v>1.2859792640546981</v>
      </c>
      <c r="M146" s="6">
        <f>'1'!M146</f>
        <v>0.79942180358315695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1.6074740800683727</v>
      </c>
      <c r="S146" s="6">
        <f>'1'!S146</f>
        <v>0.96448444804102351</v>
      </c>
      <c r="T146" s="6">
        <f>'1'!T146</f>
        <v>0.99927725447894622</v>
      </c>
      <c r="U146" s="6">
        <f>'1'!U146</f>
        <v>0.59956635268736769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0.79603105731462798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0.99503882164328494</v>
      </c>
      <c r="I147" s="4">
        <f>'1'!I147</f>
        <v>0.59702329298597101</v>
      </c>
      <c r="J147" s="6">
        <f>'1'!J147</f>
        <v>2.1819881697246801</v>
      </c>
      <c r="K147" s="6">
        <f>'1'!K147</f>
        <v>0.88049048747174397</v>
      </c>
      <c r="L147" s="6">
        <f>'1'!L147</f>
        <v>1.2805247851157264</v>
      </c>
      <c r="M147" s="6">
        <f>'1'!M147</f>
        <v>0.79603105731462798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1.6006559813946581</v>
      </c>
      <c r="S147" s="6">
        <f>'1'!S147</f>
        <v>0.96039358883679482</v>
      </c>
      <c r="T147" s="6">
        <f>'1'!T147</f>
        <v>0.99503882164328494</v>
      </c>
      <c r="U147" s="6">
        <f>'1'!U147</f>
        <v>0.59702329298597101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0.79557759228961999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0.99447199036202494</v>
      </c>
      <c r="I148" s="4">
        <f>'1'!I148</f>
        <v>0.59668319421721505</v>
      </c>
      <c r="J148" s="6">
        <f>'1'!J148</f>
        <v>2.1536797249829269</v>
      </c>
      <c r="K148" s="6">
        <f>'1'!K148</f>
        <v>0.86906727415827401</v>
      </c>
      <c r="L148" s="6">
        <f>'1'!L148</f>
        <v>1.2797953246275078</v>
      </c>
      <c r="M148" s="6">
        <f>'1'!M148</f>
        <v>0.79557759228961999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1.5997441557843848</v>
      </c>
      <c r="S148" s="6">
        <f>'1'!S148</f>
        <v>0.95984649347063078</v>
      </c>
      <c r="T148" s="6">
        <f>'1'!T148</f>
        <v>0.99447199036202494</v>
      </c>
      <c r="U148" s="6">
        <f>'1'!U148</f>
        <v>0.59668319421721505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0.80492554304436104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1.0061569288054513</v>
      </c>
      <c r="I149" s="4">
        <f>'1'!I149</f>
        <v>0.6036941572832708</v>
      </c>
      <c r="J149" s="6">
        <f>'1'!J149</f>
        <v>2.1262971784774796</v>
      </c>
      <c r="K149" s="6">
        <f>'1'!K149</f>
        <v>0.85801768550544399</v>
      </c>
      <c r="L149" s="6">
        <f>'1'!L149</f>
        <v>1.2948327814220559</v>
      </c>
      <c r="M149" s="6">
        <f>'1'!M149</f>
        <v>0.80492554304436104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1.6185409767775698</v>
      </c>
      <c r="S149" s="6">
        <f>'1'!S149</f>
        <v>0.97112458606654195</v>
      </c>
      <c r="T149" s="6">
        <f>'1'!T149</f>
        <v>1.0061569288054513</v>
      </c>
      <c r="U149" s="6">
        <f>'1'!U149</f>
        <v>0.6036941572832708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0.81283794968595202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1.0160474371074399</v>
      </c>
      <c r="I150" s="4">
        <f>'1'!I150</f>
        <v>0.60962846226446399</v>
      </c>
      <c r="J150" s="6">
        <f>'1'!J150</f>
        <v>2.1006660911328012</v>
      </c>
      <c r="K150" s="6">
        <f>'1'!K150</f>
        <v>0.84767485738947201</v>
      </c>
      <c r="L150" s="6">
        <f>'1'!L150</f>
        <v>1.3075609692501182</v>
      </c>
      <c r="M150" s="6">
        <f>'1'!M150</f>
        <v>0.81283794968595202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1.6344512115626477</v>
      </c>
      <c r="S150" s="6">
        <f>'1'!S150</f>
        <v>0.98067072693758872</v>
      </c>
      <c r="T150" s="6">
        <f>'1'!T150</f>
        <v>1.0160474371074399</v>
      </c>
      <c r="U150" s="6">
        <f>'1'!U150</f>
        <v>0.60962846226446399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0.81543554234111704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1.0192944279263962</v>
      </c>
      <c r="I151" s="4">
        <f>'1'!I151</f>
        <v>0.61157665675583783</v>
      </c>
      <c r="J151" s="6">
        <f>'1'!J151</f>
        <v>2.0651252810975795</v>
      </c>
      <c r="K151" s="6">
        <f>'1'!K151</f>
        <v>0.83333319156962404</v>
      </c>
      <c r="L151" s="6">
        <f>'1'!L151</f>
        <v>1.3117395521659587</v>
      </c>
      <c r="M151" s="6">
        <f>'1'!M151</f>
        <v>0.81543554234111704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1.6396744402074483</v>
      </c>
      <c r="S151" s="6">
        <f>'1'!S151</f>
        <v>0.9838046641244691</v>
      </c>
      <c r="T151" s="6">
        <f>'1'!T151</f>
        <v>1.0192944279263962</v>
      </c>
      <c r="U151" s="6">
        <f>'1'!U151</f>
        <v>0.61157665675583783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0.82120982055253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1.0265122756906626</v>
      </c>
      <c r="I152" s="4">
        <f>'1'!I152</f>
        <v>0.6159073654143975</v>
      </c>
      <c r="J152" s="6">
        <f>'1'!J152</f>
        <v>2.0333818486172106</v>
      </c>
      <c r="K152" s="6">
        <f>'1'!K152</f>
        <v>0.82052386898645302</v>
      </c>
      <c r="L152" s="6">
        <f>'1'!L152</f>
        <v>1.3210282680997461</v>
      </c>
      <c r="M152" s="6">
        <f>'1'!M152</f>
        <v>0.82120982055253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1.6512853351246826</v>
      </c>
      <c r="S152" s="6">
        <f>'1'!S152</f>
        <v>0.99077120107480954</v>
      </c>
      <c r="T152" s="6">
        <f>'1'!T152</f>
        <v>1.0265122756906626</v>
      </c>
      <c r="U152" s="6">
        <f>'1'!U152</f>
        <v>0.6159073654143975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0.82473713254232695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1.0309214156779087</v>
      </c>
      <c r="I153" s="4">
        <f>'1'!I153</f>
        <v>0.61855284940674515</v>
      </c>
      <c r="J153" s="6">
        <f>'1'!J153</f>
        <v>2.0000349658740015</v>
      </c>
      <c r="K153" s="6">
        <f>'1'!K153</f>
        <v>0.80706751140870503</v>
      </c>
      <c r="L153" s="6">
        <f>'1'!L153</f>
        <v>1.3267024316719667</v>
      </c>
      <c r="M153" s="6">
        <f>'1'!M153</f>
        <v>0.82473713254232695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1.6583780395899583</v>
      </c>
      <c r="S153" s="6">
        <f>'1'!S153</f>
        <v>0.995026823753975</v>
      </c>
      <c r="T153" s="6">
        <f>'1'!T153</f>
        <v>1.0309214156779087</v>
      </c>
      <c r="U153" s="6">
        <f>'1'!U153</f>
        <v>0.61855284940674515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0.82590054735558005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1.0323756841944751</v>
      </c>
      <c r="I154" s="4">
        <f>'1'!I154</f>
        <v>0.61942541051668498</v>
      </c>
      <c r="J154" s="6">
        <f>'1'!J154</f>
        <v>1.96390980875218</v>
      </c>
      <c r="K154" s="6">
        <f>'1'!K154</f>
        <v>0.79249004593683703</v>
      </c>
      <c r="L154" s="6">
        <f>'1'!L154</f>
        <v>1.3285739434553976</v>
      </c>
      <c r="M154" s="6">
        <f>'1'!M154</f>
        <v>0.82590054735558005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1.660717429319247</v>
      </c>
      <c r="S154" s="6">
        <f>'1'!S154</f>
        <v>0.99643045759154814</v>
      </c>
      <c r="T154" s="6">
        <f>'1'!T154</f>
        <v>1.0323756841944751</v>
      </c>
      <c r="U154" s="6">
        <f>'1'!U154</f>
        <v>0.61942541051668498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0.83891912513320399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1.048648906416505</v>
      </c>
      <c r="I155" s="4">
        <f>'1'!I155</f>
        <v>0.62918934384990299</v>
      </c>
      <c r="J155" s="6">
        <f>'1'!J155</f>
        <v>1.9211465535034602</v>
      </c>
      <c r="K155" s="6">
        <f>'1'!K155</f>
        <v>0.77523393062775403</v>
      </c>
      <c r="L155" s="6">
        <f>'1'!L155</f>
        <v>1.3495161056462068</v>
      </c>
      <c r="M155" s="6">
        <f>'1'!M155</f>
        <v>0.83891912513320399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1.6868951320577585</v>
      </c>
      <c r="S155" s="6">
        <f>'1'!S155</f>
        <v>1.0121370792346551</v>
      </c>
      <c r="T155" s="6">
        <f>'1'!T155</f>
        <v>1.048648906416505</v>
      </c>
      <c r="U155" s="6">
        <f>'1'!U155</f>
        <v>0.62918934384990299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0.85197299076756705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1.0649662384594589</v>
      </c>
      <c r="I156" s="4">
        <f>'1'!I156</f>
        <v>0.63897974307567529</v>
      </c>
      <c r="J156" s="6">
        <f>'1'!J156</f>
        <v>1.8780878624681188</v>
      </c>
      <c r="K156" s="6">
        <f>'1'!K156</f>
        <v>0.75785859909037601</v>
      </c>
      <c r="L156" s="6">
        <f>'1'!L156</f>
        <v>1.370515033178962</v>
      </c>
      <c r="M156" s="6">
        <f>'1'!M156</f>
        <v>0.85197299076756705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1.7131437914737024</v>
      </c>
      <c r="S156" s="6">
        <f>'1'!S156</f>
        <v>1.0278862748842215</v>
      </c>
      <c r="T156" s="6">
        <f>'1'!T156</f>
        <v>1.0649662384594589</v>
      </c>
      <c r="U156" s="6">
        <f>'1'!U156</f>
        <v>0.63897974307567529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0.853040080012891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1.0663001000161136</v>
      </c>
      <c r="I157" s="4">
        <f>'1'!I157</f>
        <v>0.63978006000966825</v>
      </c>
      <c r="J157" s="6">
        <f>'1'!J157</f>
        <v>1.8379952816895044</v>
      </c>
      <c r="K157" s="6">
        <f>'1'!K157</f>
        <v>0.74168017223931904</v>
      </c>
      <c r="L157" s="6">
        <f>'1'!L157</f>
        <v>1.3722315921172241</v>
      </c>
      <c r="M157" s="6">
        <f>'1'!M157</f>
        <v>0.853040080012891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1.7152894901465301</v>
      </c>
      <c r="S157" s="6">
        <f>'1'!S157</f>
        <v>1.0291736940879181</v>
      </c>
      <c r="T157" s="6">
        <f>'1'!T157</f>
        <v>1.0663001000161136</v>
      </c>
      <c r="U157" s="6">
        <f>'1'!U157</f>
        <v>0.63978006000966825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0.85865700182448601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1.0733212522806075</v>
      </c>
      <c r="I158" s="4">
        <f>'1'!I158</f>
        <v>0.64399275136836454</v>
      </c>
      <c r="J158" s="6">
        <f>'1'!J158</f>
        <v>1.7995016556862788</v>
      </c>
      <c r="K158" s="6">
        <f>'1'!K158</f>
        <v>0.72614696633361897</v>
      </c>
      <c r="L158" s="6">
        <f>'1'!L158</f>
        <v>1.3812671787689166</v>
      </c>
      <c r="M158" s="6">
        <f>'1'!M158</f>
        <v>0.85865700182448601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1.7265839734611457</v>
      </c>
      <c r="S158" s="6">
        <f>'1'!S158</f>
        <v>1.0359503840766875</v>
      </c>
      <c r="T158" s="6">
        <f>'1'!T158</f>
        <v>1.0733212522806075</v>
      </c>
      <c r="U158" s="6">
        <f>'1'!U158</f>
        <v>0.64399275136836454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0.870761531277912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1.0884519140973901</v>
      </c>
      <c r="I159" s="4">
        <f>'1'!I159</f>
        <v>0.65307114845843395</v>
      </c>
      <c r="J159" s="6">
        <f>'1'!J159</f>
        <v>1.7638826151001672</v>
      </c>
      <c r="K159" s="6">
        <f>'1'!K159</f>
        <v>0.71177373239766295</v>
      </c>
      <c r="L159" s="6">
        <f>'1'!L159</f>
        <v>1.4007389692660916</v>
      </c>
      <c r="M159" s="6">
        <f>'1'!M159</f>
        <v>0.870761531277912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1.7509237115826146</v>
      </c>
      <c r="S159" s="6">
        <f>'1'!S159</f>
        <v>1.0505542269495687</v>
      </c>
      <c r="T159" s="6">
        <f>'1'!T159</f>
        <v>1.0884519140973901</v>
      </c>
      <c r="U159" s="6">
        <f>'1'!U159</f>
        <v>0.65307114845843395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0.88313634592593904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1.1039204324074239</v>
      </c>
      <c r="I160" s="4">
        <f>'1'!I160</f>
        <v>0.66235225944445431</v>
      </c>
      <c r="J160" s="6">
        <f>'1'!J160</f>
        <v>1.7282027415854144</v>
      </c>
      <c r="K160" s="6">
        <f>'1'!K160</f>
        <v>0.69737595075070802</v>
      </c>
      <c r="L160" s="6">
        <f>'1'!L160</f>
        <v>1.4206455504508364</v>
      </c>
      <c r="M160" s="6">
        <f>'1'!M160</f>
        <v>0.88313634592593904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1.7758069380635455</v>
      </c>
      <c r="S160" s="6">
        <f>'1'!S160</f>
        <v>1.0654841628381273</v>
      </c>
      <c r="T160" s="6">
        <f>'1'!T160</f>
        <v>1.1039204324074239</v>
      </c>
      <c r="U160" s="6">
        <f>'1'!U160</f>
        <v>0.66235225944445431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0.89360762416199302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1.1170095302024912</v>
      </c>
      <c r="I161" s="4">
        <f>'1'!I161</f>
        <v>0.67020571812149476</v>
      </c>
      <c r="J161" s="6">
        <f>'1'!J161</f>
        <v>1.6938717485836068</v>
      </c>
      <c r="K161" s="6">
        <f>'1'!K161</f>
        <v>0.68352247840701297</v>
      </c>
      <c r="L161" s="6">
        <f>'1'!L161</f>
        <v>1.4374900330748481</v>
      </c>
      <c r="M161" s="6">
        <f>'1'!M161</f>
        <v>0.89360762416199302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1.7968625413435602</v>
      </c>
      <c r="S161" s="6">
        <f>'1'!S161</f>
        <v>1.0781175248061361</v>
      </c>
      <c r="T161" s="6">
        <f>'1'!T161</f>
        <v>1.1170095302024912</v>
      </c>
      <c r="U161" s="6">
        <f>'1'!U161</f>
        <v>0.67020571812149476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0.89594385690520395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1.119929821131505</v>
      </c>
      <c r="I162" s="4">
        <f>'1'!I162</f>
        <v>0.67195789267890293</v>
      </c>
      <c r="J162" s="6">
        <f>'1'!J162</f>
        <v>1.6577538946640855</v>
      </c>
      <c r="K162" s="6">
        <f>'1'!K162</f>
        <v>0.66894795997227496</v>
      </c>
      <c r="L162" s="6">
        <f>'1'!L162</f>
        <v>1.4412481828404773</v>
      </c>
      <c r="M162" s="6">
        <f>'1'!M162</f>
        <v>0.89594385690520395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1.8015602285505965</v>
      </c>
      <c r="S162" s="6">
        <f>'1'!S162</f>
        <v>1.0809361371303581</v>
      </c>
      <c r="T162" s="6">
        <f>'1'!T162</f>
        <v>1.119929821131505</v>
      </c>
      <c r="U162" s="6">
        <f>'1'!U162</f>
        <v>0.67195789267890293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0.89810480125950498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1.1226310015743812</v>
      </c>
      <c r="I163" s="4">
        <f>'1'!I163</f>
        <v>0.67357860094462874</v>
      </c>
      <c r="J163" s="6">
        <f>'1'!J163</f>
        <v>1.6189483225767476</v>
      </c>
      <c r="K163" s="6">
        <f>'1'!K163</f>
        <v>0.653288875492403</v>
      </c>
      <c r="L163" s="6">
        <f>'1'!L163</f>
        <v>1.4447243572679842</v>
      </c>
      <c r="M163" s="6">
        <f>'1'!M163</f>
        <v>0.89810480125950498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1.8059054465849802</v>
      </c>
      <c r="S163" s="6">
        <f>'1'!S163</f>
        <v>1.0835432679509882</v>
      </c>
      <c r="T163" s="6">
        <f>'1'!T163</f>
        <v>1.1226310015743812</v>
      </c>
      <c r="U163" s="6">
        <f>'1'!U163</f>
        <v>0.67357860094462874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0.90709264182218097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1.1338658022777262</v>
      </c>
      <c r="I164" s="4">
        <f>'1'!I164</f>
        <v>0.68031948136663578</v>
      </c>
      <c r="J164" s="6">
        <f>'1'!J164</f>
        <v>1.5844400013760545</v>
      </c>
      <c r="K164" s="6">
        <f>'1'!K164</f>
        <v>0.63936384648564004</v>
      </c>
      <c r="L164" s="6">
        <f>'1'!L164</f>
        <v>1.459182527586113</v>
      </c>
      <c r="M164" s="6">
        <f>'1'!M164</f>
        <v>0.90709264182218097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1.8239781594826412</v>
      </c>
      <c r="S164" s="6">
        <f>'1'!S164</f>
        <v>1.0943868956895848</v>
      </c>
      <c r="T164" s="6">
        <f>'1'!T164</f>
        <v>1.1338658022777262</v>
      </c>
      <c r="U164" s="6">
        <f>'1'!U164</f>
        <v>0.68031948136663578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0.91857564952119897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1.1482195619014988</v>
      </c>
      <c r="I165" s="4">
        <f>'1'!I165</f>
        <v>0.68893173714089917</v>
      </c>
      <c r="J165" s="6">
        <f>'1'!J165</f>
        <v>1.5570274703575651</v>
      </c>
      <c r="K165" s="6">
        <f>'1'!K165</f>
        <v>0.62830215828118496</v>
      </c>
      <c r="L165" s="6">
        <f>'1'!L165</f>
        <v>1.4776545153699459</v>
      </c>
      <c r="M165" s="6">
        <f>'1'!M165</f>
        <v>0.91857564952119897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1.8470681442124324</v>
      </c>
      <c r="S165" s="6">
        <f>'1'!S165</f>
        <v>1.1082408865274593</v>
      </c>
      <c r="T165" s="6">
        <f>'1'!T165</f>
        <v>1.1482195619014988</v>
      </c>
      <c r="U165" s="6">
        <f>'1'!U165</f>
        <v>0.68893173714089917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0.93558205959928198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1.1694775744991024</v>
      </c>
      <c r="I166" s="4">
        <f>'1'!I166</f>
        <v>0.70168654469946146</v>
      </c>
      <c r="J166" s="6">
        <f>'1'!J166</f>
        <v>1.528991988089653</v>
      </c>
      <c r="K166" s="6">
        <f>'1'!K166</f>
        <v>0.61698909261424595</v>
      </c>
      <c r="L166" s="6">
        <f>'1'!L166</f>
        <v>1.5050116510127325</v>
      </c>
      <c r="M166" s="6">
        <f>'1'!M166</f>
        <v>0.93558205959928198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1.8812645637659156</v>
      </c>
      <c r="S166" s="6">
        <f>'1'!S166</f>
        <v>1.1287587382595494</v>
      </c>
      <c r="T166" s="6">
        <f>'1'!T166</f>
        <v>1.1694775744991024</v>
      </c>
      <c r="U166" s="6">
        <f>'1'!U166</f>
        <v>0.70168654469946146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0.94062210520305201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1.1757776315038151</v>
      </c>
      <c r="I167" s="4">
        <f>'1'!I167</f>
        <v>0.70546657890228903</v>
      </c>
      <c r="J167" s="6">
        <f>'1'!J167</f>
        <v>1.4970787544334518</v>
      </c>
      <c r="K167" s="6">
        <f>'1'!K167</f>
        <v>0.60411125072278704</v>
      </c>
      <c r="L167" s="6">
        <f>'1'!L167</f>
        <v>1.513119253416479</v>
      </c>
      <c r="M167" s="6">
        <f>'1'!M167</f>
        <v>0.94062210520305201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1.8913990667705987</v>
      </c>
      <c r="S167" s="6">
        <f>'1'!S167</f>
        <v>1.1348394400623594</v>
      </c>
      <c r="T167" s="6">
        <f>'1'!T167</f>
        <v>1.1757776315038151</v>
      </c>
      <c r="U167" s="6">
        <f>'1'!U167</f>
        <v>0.70546657890228903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0.94436008058306398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1.1804501007288299</v>
      </c>
      <c r="I168" s="4">
        <f>'1'!I168</f>
        <v>0.70827006043729801</v>
      </c>
      <c r="J168" s="6">
        <f>'1'!J168</f>
        <v>1.4660278592450362</v>
      </c>
      <c r="K168" s="6">
        <f>'1'!K168</f>
        <v>0.59158138542826899</v>
      </c>
      <c r="L168" s="6">
        <f>'1'!L168</f>
        <v>1.5191322978527162</v>
      </c>
      <c r="M168" s="6">
        <f>'1'!M168</f>
        <v>0.94436008058306398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1.8989153723158951</v>
      </c>
      <c r="S168" s="6">
        <f>'1'!S168</f>
        <v>1.1393492233895373</v>
      </c>
      <c r="T168" s="6">
        <f>'1'!T168</f>
        <v>1.1804501007288299</v>
      </c>
      <c r="U168" s="6">
        <f>'1'!U168</f>
        <v>0.70827006043729801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0.94518193970174502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1.1814774246271813</v>
      </c>
      <c r="I169" s="4">
        <f>'1'!I169</f>
        <v>0.70888645477630874</v>
      </c>
      <c r="J169" s="6">
        <f>'1'!J169</f>
        <v>1.4381935439128002</v>
      </c>
      <c r="K169" s="6">
        <f>'1'!K169</f>
        <v>0.580349495991208</v>
      </c>
      <c r="L169" s="6">
        <f>'1'!L169</f>
        <v>1.5204543706056246</v>
      </c>
      <c r="M169" s="6">
        <f>'1'!M169</f>
        <v>0.94518193970174502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1.9005679632570307</v>
      </c>
      <c r="S169" s="6">
        <f>'1'!S169</f>
        <v>1.1403407779542185</v>
      </c>
      <c r="T169" s="6">
        <f>'1'!T169</f>
        <v>1.1814774246271813</v>
      </c>
      <c r="U169" s="6">
        <f>'1'!U169</f>
        <v>0.70888645477630874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0.948766446271056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1.18595805783882</v>
      </c>
      <c r="I170" s="4">
        <f>'1'!I170</f>
        <v>0.71157483470329197</v>
      </c>
      <c r="J170" s="6">
        <f>'1'!J170</f>
        <v>1.4130536108056841</v>
      </c>
      <c r="K170" s="6">
        <f>'1'!K170</f>
        <v>0.57020486172433904</v>
      </c>
      <c r="L170" s="6">
        <f>'1'!L170</f>
        <v>1.5262205394783532</v>
      </c>
      <c r="M170" s="6">
        <f>'1'!M170</f>
        <v>0.948766446271056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1.9077756743479415</v>
      </c>
      <c r="S170" s="6">
        <f>'1'!S170</f>
        <v>1.144665404608765</v>
      </c>
      <c r="T170" s="6">
        <f>'1'!T170</f>
        <v>1.18595805783882</v>
      </c>
      <c r="U170" s="6">
        <f>'1'!U170</f>
        <v>0.71157483470329197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0.95844808156644801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1.1980601019580601</v>
      </c>
      <c r="I171" s="4">
        <f>'1'!I171</f>
        <v>0.71883606117483601</v>
      </c>
      <c r="J171" s="6">
        <f>'1'!J171</f>
        <v>1.3907308412828738</v>
      </c>
      <c r="K171" s="6">
        <f>'1'!K171</f>
        <v>0.56119702818446304</v>
      </c>
      <c r="L171" s="6">
        <f>'1'!L171</f>
        <v>1.5417947734762367</v>
      </c>
      <c r="M171" s="6">
        <f>'1'!M171</f>
        <v>0.95844808156644801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1.927243466845296</v>
      </c>
      <c r="S171" s="6">
        <f>'1'!S171</f>
        <v>1.1563460801071774</v>
      </c>
      <c r="T171" s="6">
        <f>'1'!T171</f>
        <v>1.1980601019580601</v>
      </c>
      <c r="U171" s="6">
        <f>'1'!U171</f>
        <v>0.71883606117483601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0.96537387944314901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1.2067173493039363</v>
      </c>
      <c r="I172" s="4">
        <f>'1'!I172</f>
        <v>0.72403040958236176</v>
      </c>
      <c r="J172" s="6">
        <f>'1'!J172</f>
        <v>1.3661503413810496</v>
      </c>
      <c r="K172" s="6">
        <f>'1'!K172</f>
        <v>0.55127814015328402</v>
      </c>
      <c r="L172" s="6">
        <f>'1'!L172</f>
        <v>1.5529358662217077</v>
      </c>
      <c r="M172" s="6">
        <f>'1'!M172</f>
        <v>0.96537387944314901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1.9411698327771345</v>
      </c>
      <c r="S172" s="6">
        <f>'1'!S172</f>
        <v>1.1647018996662808</v>
      </c>
      <c r="T172" s="6">
        <f>'1'!T172</f>
        <v>1.2067173493039363</v>
      </c>
      <c r="U172" s="6">
        <f>'1'!U172</f>
        <v>0.72403040958236176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0.96806272408605598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1.2100784051075699</v>
      </c>
      <c r="I173" s="4">
        <f>'1'!I173</f>
        <v>0.72604704306454204</v>
      </c>
      <c r="J173" s="6">
        <f>'1'!J173</f>
        <v>1.3456043366536885</v>
      </c>
      <c r="K173" s="6">
        <f>'1'!K173</f>
        <v>0.54298727864954199</v>
      </c>
      <c r="L173" s="6">
        <f>'1'!L173</f>
        <v>1.557261240435351</v>
      </c>
      <c r="M173" s="6">
        <f>'1'!M173</f>
        <v>0.96806272408605598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1.9465765505441888</v>
      </c>
      <c r="S173" s="6">
        <f>'1'!S173</f>
        <v>1.1679459303265132</v>
      </c>
      <c r="T173" s="6">
        <f>'1'!T173</f>
        <v>1.2100784051075699</v>
      </c>
      <c r="U173" s="6">
        <f>'1'!U173</f>
        <v>0.72604704306454204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0.97661936608927602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1.2207742076115951</v>
      </c>
      <c r="I174" s="4">
        <f>'1'!I174</f>
        <v>0.73246452456695699</v>
      </c>
      <c r="J174" s="6">
        <f>'1'!J174</f>
        <v>1.321117262273416</v>
      </c>
      <c r="K174" s="6">
        <f>'1'!K174</f>
        <v>0.53310609031085199</v>
      </c>
      <c r="L174" s="6">
        <f>'1'!L174</f>
        <v>1.5710257689192628</v>
      </c>
      <c r="M174" s="6">
        <f>'1'!M174</f>
        <v>0.97661936608927602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1.9637822111490786</v>
      </c>
      <c r="S174" s="6">
        <f>'1'!S174</f>
        <v>1.1782693266894471</v>
      </c>
      <c r="T174" s="6">
        <f>'1'!T174</f>
        <v>1.2207742076115951</v>
      </c>
      <c r="U174" s="6">
        <f>'1'!U174</f>
        <v>0.73246452456695699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0.972394664552926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1.2154933306911575</v>
      </c>
      <c r="I175" s="4">
        <f>'1'!I175</f>
        <v>0.7292959984146945</v>
      </c>
      <c r="J175" s="6">
        <f>'1'!J175</f>
        <v>1.2991720642351161</v>
      </c>
      <c r="K175" s="6">
        <f>'1'!K175</f>
        <v>0.52425061694646402</v>
      </c>
      <c r="L175" s="6">
        <f>'1'!L175</f>
        <v>1.5642297589177654</v>
      </c>
      <c r="M175" s="6">
        <f>'1'!M175</f>
        <v>0.972394664552926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1.9552871986472067</v>
      </c>
      <c r="S175" s="6">
        <f>'1'!S175</f>
        <v>1.1731723191883241</v>
      </c>
      <c r="T175" s="6">
        <f>'1'!T175</f>
        <v>1.2154933306911575</v>
      </c>
      <c r="U175" s="6">
        <f>'1'!U175</f>
        <v>0.7292959984146945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0.97606914767433395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1.2200864345929174</v>
      </c>
      <c r="I176" s="4">
        <f>'1'!I176</f>
        <v>0.73205186075575046</v>
      </c>
      <c r="J176" s="6">
        <f>'1'!J176</f>
        <v>1.2807853825932538</v>
      </c>
      <c r="K176" s="6">
        <f>'1'!K176</f>
        <v>0.51683109996353105</v>
      </c>
      <c r="L176" s="6">
        <f>'1'!L176</f>
        <v>1.5701406673756908</v>
      </c>
      <c r="M176" s="6">
        <f>'1'!M176</f>
        <v>0.97606914767433395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1.9626758342196136</v>
      </c>
      <c r="S176" s="6">
        <f>'1'!S176</f>
        <v>1.177605500531768</v>
      </c>
      <c r="T176" s="6">
        <f>'1'!T176</f>
        <v>1.2200864345929174</v>
      </c>
      <c r="U176" s="6">
        <f>'1'!U176</f>
        <v>0.73205186075575046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0.98543537292878702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1.2317942161609838</v>
      </c>
      <c r="I177" s="4">
        <f>'1'!I177</f>
        <v>0.73907652969659021</v>
      </c>
      <c r="J177" s="6">
        <f>'1'!J177</f>
        <v>1.2635611477995203</v>
      </c>
      <c r="K177" s="6">
        <f>'1'!K177</f>
        <v>0.50988066132216303</v>
      </c>
      <c r="L177" s="6">
        <f>'1'!L177</f>
        <v>1.5852075212014247</v>
      </c>
      <c r="M177" s="6">
        <f>'1'!M177</f>
        <v>0.98543537292878702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1.9815094015017809</v>
      </c>
      <c r="S177" s="6">
        <f>'1'!S177</f>
        <v>1.1889056409010685</v>
      </c>
      <c r="T177" s="6">
        <f>'1'!T177</f>
        <v>1.2317942161609838</v>
      </c>
      <c r="U177" s="6">
        <f>'1'!U177</f>
        <v>0.73907652969659021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0.985636869442295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1.2320460868028689</v>
      </c>
      <c r="I178" s="4">
        <f>'1'!I178</f>
        <v>0.73922765208172125</v>
      </c>
      <c r="J178" s="6">
        <f>'1'!J178</f>
        <v>1.2501936424371678</v>
      </c>
      <c r="K178" s="6">
        <f>'1'!K178</f>
        <v>0.50448651598439798</v>
      </c>
      <c r="L178" s="6">
        <f>'1'!L178</f>
        <v>1.5855316558910082</v>
      </c>
      <c r="M178" s="6">
        <f>'1'!M178</f>
        <v>0.985636869442295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1.9819145698637604</v>
      </c>
      <c r="S178" s="6">
        <f>'1'!S178</f>
        <v>1.189148741918256</v>
      </c>
      <c r="T178" s="6">
        <f>'1'!T178</f>
        <v>1.2320460868028689</v>
      </c>
      <c r="U178" s="6">
        <f>'1'!U178</f>
        <v>0.73922765208172125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0.98844679436554395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1.2355584929569299</v>
      </c>
      <c r="I179" s="4">
        <f>'1'!I179</f>
        <v>0.74133509577415801</v>
      </c>
      <c r="J179" s="6">
        <f>'1'!J179</f>
        <v>1.237030327131815</v>
      </c>
      <c r="K179" s="6">
        <f>'1'!K179</f>
        <v>0.49917476678668499</v>
      </c>
      <c r="L179" s="6">
        <f>'1'!L179</f>
        <v>1.5900518042890781</v>
      </c>
      <c r="M179" s="6">
        <f>'1'!M179</f>
        <v>0.98844679436554395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1.9875647553613476</v>
      </c>
      <c r="S179" s="6">
        <f>'1'!S179</f>
        <v>1.1925388532168086</v>
      </c>
      <c r="T179" s="6">
        <f>'1'!T179</f>
        <v>1.2355584929569299</v>
      </c>
      <c r="U179" s="6">
        <f>'1'!U179</f>
        <v>0.74133509577415801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0.98537601226459204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1.2317200153307399</v>
      </c>
      <c r="I180" s="4">
        <f>'1'!I180</f>
        <v>0.73903200919844403</v>
      </c>
      <c r="J180" s="6">
        <f>'1'!J180</f>
        <v>1.2232360149681616</v>
      </c>
      <c r="K180" s="6">
        <f>'1'!K180</f>
        <v>0.49360839350848101</v>
      </c>
      <c r="L180" s="6">
        <f>'1'!L180</f>
        <v>1.5851120314575711</v>
      </c>
      <c r="M180" s="6">
        <f>'1'!M180</f>
        <v>0.98537601226459204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1.9813900393219639</v>
      </c>
      <c r="S180" s="6">
        <f>'1'!S180</f>
        <v>1.1888340235931782</v>
      </c>
      <c r="T180" s="6">
        <f>'1'!T180</f>
        <v>1.2317200153307399</v>
      </c>
      <c r="U180" s="6">
        <f>'1'!U180</f>
        <v>0.73903200919844403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0.98804367589215503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1.2350545948651939</v>
      </c>
      <c r="I181" s="4">
        <f>'1'!I181</f>
        <v>0.7410327569191163</v>
      </c>
      <c r="J181" s="6">
        <f>'1'!J181</f>
        <v>1.2095762583210268</v>
      </c>
      <c r="K181" s="6">
        <f>'1'!K181</f>
        <v>0.48809631697394201</v>
      </c>
      <c r="L181" s="6">
        <f>'1'!L181</f>
        <v>1.5894033331122701</v>
      </c>
      <c r="M181" s="6">
        <f>'1'!M181</f>
        <v>0.98804367589215503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1.9867541663903376</v>
      </c>
      <c r="S181" s="6">
        <f>'1'!S181</f>
        <v>1.1920524998342026</v>
      </c>
      <c r="T181" s="6">
        <f>'1'!T181</f>
        <v>1.2350545948651939</v>
      </c>
      <c r="U181" s="6">
        <f>'1'!U181</f>
        <v>0.7410327569191163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0.99850981298900199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1.2481372662362524</v>
      </c>
      <c r="I182" s="4">
        <f>'1'!I182</f>
        <v>0.74888235974175155</v>
      </c>
      <c r="J182" s="6">
        <f>'1'!J182</f>
        <v>1.199184979577127</v>
      </c>
      <c r="K182" s="6">
        <f>'1'!K182</f>
        <v>0.48390315854457</v>
      </c>
      <c r="L182" s="6">
        <f>'1'!L182</f>
        <v>1.6062395455109963</v>
      </c>
      <c r="M182" s="6">
        <f>'1'!M182</f>
        <v>0.99850981298900199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2.0077994318887455</v>
      </c>
      <c r="S182" s="6">
        <f>'1'!S182</f>
        <v>1.2046796591332471</v>
      </c>
      <c r="T182" s="6">
        <f>'1'!T182</f>
        <v>1.2481372662362524</v>
      </c>
      <c r="U182" s="6">
        <f>'1'!U182</f>
        <v>0.74888235974175155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57" t="e">
        <f>'1'!E183</f>
        <v>#N/A</v>
      </c>
      <c r="F183" s="57">
        <f>'1'!F183</f>
        <v>1</v>
      </c>
      <c r="G183" s="57">
        <f>'1'!G183</f>
        <v>367</v>
      </c>
      <c r="H183" s="4">
        <f>'1'!H183</f>
        <v>1.25</v>
      </c>
      <c r="I183" s="4">
        <f>'1'!I183</f>
        <v>0.75</v>
      </c>
      <c r="J183" s="6">
        <f>'1'!J183</f>
        <v>1.1897667161656231</v>
      </c>
      <c r="K183" s="6">
        <f>'1'!K183</f>
        <v>0.48010263778217799</v>
      </c>
      <c r="L183" s="6">
        <f>'1'!L183</f>
        <v>1.6086367150491772</v>
      </c>
      <c r="M183" s="6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6">
        <f>'1'!R183</f>
        <v>2.0107958938114714</v>
      </c>
      <c r="S183" s="6">
        <f>'1'!S183</f>
        <v>1.2064775362868829</v>
      </c>
      <c r="T183" s="6">
        <f>'1'!T183</f>
        <v>1.25</v>
      </c>
      <c r="U183" s="6">
        <f>'1'!U183</f>
        <v>0.75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0.99778194804735898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1.2472274350591988</v>
      </c>
      <c r="I184" s="4">
        <f>'1'!I184</f>
        <v>0.74833646103551921</v>
      </c>
      <c r="J184" s="6">
        <f>'1'!J184</f>
        <v>1.182891170471823</v>
      </c>
      <c r="K184" s="6">
        <f>'1'!K184</f>
        <v>0.47732817151166101</v>
      </c>
      <c r="L184" s="6">
        <f>'1'!L184</f>
        <v>1.6050686752422723</v>
      </c>
      <c r="M184" s="6">
        <f>'1'!M184</f>
        <v>0.99778194804735898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2.0063358440528405</v>
      </c>
      <c r="S184" s="6">
        <f>'1'!S184</f>
        <v>1.2038015064317042</v>
      </c>
      <c r="T184" s="6">
        <f>'1'!T184</f>
        <v>1.2472274350591988</v>
      </c>
      <c r="U184" s="6">
        <f>'1'!U184</f>
        <v>0.74833646103551921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0.99925486013298304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1.2490685751662287</v>
      </c>
      <c r="I185" s="4">
        <f>'1'!I185</f>
        <v>0.74944114509973725</v>
      </c>
      <c r="J185" s="6">
        <f>'1'!J185</f>
        <v>1.1761641296556271</v>
      </c>
      <c r="K185" s="6">
        <f>'1'!K185</f>
        <v>0.47461363092446701</v>
      </c>
      <c r="L185" s="6">
        <f>'1'!L185</f>
        <v>1.6074380557012469</v>
      </c>
      <c r="M185" s="6">
        <f>'1'!M185</f>
        <v>0.99925486013298304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2.0092975696265585</v>
      </c>
      <c r="S185" s="6">
        <f>'1'!S185</f>
        <v>1.2055785417759353</v>
      </c>
      <c r="T185" s="6">
        <f>'1'!T185</f>
        <v>1.2490685751662287</v>
      </c>
      <c r="U185" s="6">
        <f>'1'!U185</f>
        <v>0.74944114509973725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0.99866569298065699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1.2483321162258212</v>
      </c>
      <c r="I186" s="4">
        <f>'1'!I186</f>
        <v>0.7489992697354928</v>
      </c>
      <c r="J186" s="6">
        <f>'1'!J186</f>
        <v>1.16892857956079</v>
      </c>
      <c r="K186" s="6">
        <f>'1'!K186</f>
        <v>0.47169389326569999</v>
      </c>
      <c r="L186" s="6">
        <f>'1'!L186</f>
        <v>1.6064902997887143</v>
      </c>
      <c r="M186" s="6">
        <f>'1'!M186</f>
        <v>0.99866569298065699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2.0081128747358927</v>
      </c>
      <c r="S186" s="6">
        <f>'1'!S186</f>
        <v>1.2048677248415358</v>
      </c>
      <c r="T186" s="6">
        <f>'1'!T186</f>
        <v>1.2483321162258212</v>
      </c>
      <c r="U186" s="6">
        <f>'1'!U186</f>
        <v>0.7489992697354928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0.988212323734173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1.2352654046677163</v>
      </c>
      <c r="I187" s="4">
        <f>'1'!I187</f>
        <v>0.74115924280062973</v>
      </c>
      <c r="J187" s="6">
        <f>'1'!J187</f>
        <v>1.1620920506622601</v>
      </c>
      <c r="K187" s="6">
        <f>'1'!K187</f>
        <v>0.46893517131385698</v>
      </c>
      <c r="L187" s="6">
        <f>'1'!L187</f>
        <v>1.589674626222854</v>
      </c>
      <c r="M187" s="6">
        <f>'1'!M187</f>
        <v>0.988212323734173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1.9870932827785674</v>
      </c>
      <c r="S187" s="6">
        <f>'1'!S187</f>
        <v>1.1922559696671406</v>
      </c>
      <c r="T187" s="6">
        <f>'1'!T187</f>
        <v>1.2352654046677163</v>
      </c>
      <c r="U187" s="6">
        <f>'1'!U187</f>
        <v>0.74115924280062973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0.98469790361198195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1.2308723795149774</v>
      </c>
      <c r="I188" s="4">
        <f>'1'!I188</f>
        <v>0.73852342770898649</v>
      </c>
      <c r="J188" s="6">
        <f>'1'!J188</f>
        <v>1.1547901545826937</v>
      </c>
      <c r="K188" s="6">
        <f>'1'!K188</f>
        <v>0.46598866127875599</v>
      </c>
      <c r="L188" s="6">
        <f>'1'!L188</f>
        <v>1.5840212009821899</v>
      </c>
      <c r="M188" s="6">
        <f>'1'!M188</f>
        <v>0.98469790361198195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1.9800265012277374</v>
      </c>
      <c r="S188" s="6">
        <f>'1'!S188</f>
        <v>1.1880159007366424</v>
      </c>
      <c r="T188" s="6">
        <f>'1'!T188</f>
        <v>1.2308723795149774</v>
      </c>
      <c r="U188" s="6">
        <f>'1'!U188</f>
        <v>0.73852342770898649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0.96872624525437501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1.2109078065679688</v>
      </c>
      <c r="I189" s="4">
        <f>'1'!I189</f>
        <v>0.7265446839407812</v>
      </c>
      <c r="J189" s="6">
        <f>'1'!J189</f>
        <v>1.1445073303431439</v>
      </c>
      <c r="K189" s="6">
        <f>'1'!K189</f>
        <v>0.461839267137719</v>
      </c>
      <c r="L189" s="6">
        <f>'1'!L189</f>
        <v>1.5583286049479212</v>
      </c>
      <c r="M189" s="6">
        <f>'1'!M189</f>
        <v>0.96872624525437501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1.9479107561849016</v>
      </c>
      <c r="S189" s="6">
        <f>'1'!S189</f>
        <v>1.1687464537109409</v>
      </c>
      <c r="T189" s="6">
        <f>'1'!T189</f>
        <v>1.2109078065679688</v>
      </c>
      <c r="U189" s="6">
        <f>'1'!U189</f>
        <v>0.7265446839407812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0.954089349027607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1.1926116862845086</v>
      </c>
      <c r="I190" s="4">
        <f>'1'!I190</f>
        <v>0.71556701177070525</v>
      </c>
      <c r="J190" s="6">
        <f>'1'!J190</f>
        <v>1.1408453532871718</v>
      </c>
      <c r="K190" s="6">
        <f>'1'!K190</f>
        <v>0.46036156161765202</v>
      </c>
      <c r="L190" s="6">
        <f>'1'!L190</f>
        <v>1.5347831562831775</v>
      </c>
      <c r="M190" s="6">
        <f>'1'!M190</f>
        <v>0.954089349027607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1.9184789453539719</v>
      </c>
      <c r="S190" s="6">
        <f>'1'!S190</f>
        <v>1.1510873672123831</v>
      </c>
      <c r="T190" s="6">
        <f>'1'!T190</f>
        <v>1.1926116862845086</v>
      </c>
      <c r="U190" s="6">
        <f>'1'!U190</f>
        <v>0.71556701177070525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0.93009955686991297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1.1626244460873911</v>
      </c>
      <c r="I191" s="4">
        <f>'1'!I191</f>
        <v>0.6975746676524347</v>
      </c>
      <c r="J191" s="6">
        <f>'1'!J191</f>
        <v>1.1374160383357697</v>
      </c>
      <c r="K191" s="6">
        <f>'1'!K191</f>
        <v>0.45897774146906001</v>
      </c>
      <c r="L191" s="6">
        <f>'1'!L191</f>
        <v>1.496192295831912</v>
      </c>
      <c r="M191" s="6">
        <f>'1'!M191</f>
        <v>0.93009955686991297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1.8702403697898902</v>
      </c>
      <c r="S191" s="6">
        <f>'1'!S191</f>
        <v>1.1221442218739339</v>
      </c>
      <c r="T191" s="6">
        <f>'1'!T191</f>
        <v>1.1626244460873911</v>
      </c>
      <c r="U191" s="6">
        <f>'1'!U191</f>
        <v>0.6975746676524347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0.891550672923623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1.1144383411545287</v>
      </c>
      <c r="I192" s="4">
        <f>'1'!I192</f>
        <v>0.66866300469271722</v>
      </c>
      <c r="J192" s="6">
        <f>'1'!J192</f>
        <v>1.1268931664897375</v>
      </c>
      <c r="K192" s="6">
        <f>'1'!K192</f>
        <v>0.45473148170932698</v>
      </c>
      <c r="L192" s="6">
        <f>'1'!L192</f>
        <v>1.4341811457917404</v>
      </c>
      <c r="M192" s="6">
        <f>'1'!M192</f>
        <v>0.891550672923623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1.7927264322396754</v>
      </c>
      <c r="S192" s="6">
        <f>'1'!S192</f>
        <v>1.0756358593438053</v>
      </c>
      <c r="T192" s="6">
        <f>'1'!T192</f>
        <v>1.1144383411545287</v>
      </c>
      <c r="U192" s="6">
        <f>'1'!U192</f>
        <v>0.66866300469271722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0.860569171299157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1.0757114641239462</v>
      </c>
      <c r="I193" s="4">
        <f>'1'!I193</f>
        <v>0.64542687847436775</v>
      </c>
      <c r="J193" s="6">
        <f>'1'!J193</f>
        <v>1.1186307107091502</v>
      </c>
      <c r="K193" s="6">
        <f>'1'!K193</f>
        <v>0.45139736018708199</v>
      </c>
      <c r="L193" s="6">
        <f>'1'!L193</f>
        <v>1.3843431647912685</v>
      </c>
      <c r="M193" s="6">
        <f>'1'!M193</f>
        <v>0.860569171299157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1.7304289559890855</v>
      </c>
      <c r="S193" s="6">
        <f>'1'!S193</f>
        <v>1.0382573735934515</v>
      </c>
      <c r="T193" s="6">
        <f>'1'!T193</f>
        <v>1.0757114641239462</v>
      </c>
      <c r="U193" s="6">
        <f>'1'!U193</f>
        <v>0.64542687847436775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0.83350694032893102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1.0418836754111638</v>
      </c>
      <c r="I194" s="4">
        <f>'1'!I194</f>
        <v>0.62513020524669827</v>
      </c>
      <c r="J194" s="6">
        <f>'1'!J194</f>
        <v>1.1144605027001249</v>
      </c>
      <c r="K194" s="6">
        <f>'1'!K194</f>
        <v>0.44971456990724801</v>
      </c>
      <c r="L194" s="6">
        <f>'1'!L194</f>
        <v>1.3408098664614221</v>
      </c>
      <c r="M194" s="6">
        <f>'1'!M194</f>
        <v>0.83350694032893102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1.6760123330767775</v>
      </c>
      <c r="S194" s="6">
        <f>'1'!S194</f>
        <v>1.0056073998460666</v>
      </c>
      <c r="T194" s="6">
        <f>'1'!T194</f>
        <v>1.0418836754111638</v>
      </c>
      <c r="U194" s="6">
        <f>'1'!U194</f>
        <v>0.62513020524669827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0.82358761024937799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1.0294845128117225</v>
      </c>
      <c r="I195" s="4">
        <f>'1'!I195</f>
        <v>0.61769070768703349</v>
      </c>
      <c r="J195" s="6">
        <f>'1'!J195</f>
        <v>1.1021934490238514</v>
      </c>
      <c r="K195" s="6">
        <f>'1'!K195</f>
        <v>0.44476448620783599</v>
      </c>
      <c r="L195" s="6">
        <f>'1'!L195</f>
        <v>1.3248532679067615</v>
      </c>
      <c r="M195" s="6">
        <f>'1'!M195</f>
        <v>0.82358761024937799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1.6560665848834519</v>
      </c>
      <c r="S195" s="6">
        <f>'1'!S195</f>
        <v>0.99363995093007107</v>
      </c>
      <c r="T195" s="6">
        <f>'1'!T195</f>
        <v>1.0294845128117225</v>
      </c>
      <c r="U195" s="6">
        <f>'1'!U195</f>
        <v>0.61769070768703349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0.81142119126585399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1.0142764890823175</v>
      </c>
      <c r="I196" s="4">
        <f>'1'!I196</f>
        <v>0.60856589344939049</v>
      </c>
      <c r="J196" s="6">
        <f>'1'!J196</f>
        <v>1.0942939140506935</v>
      </c>
      <c r="K196" s="6">
        <f>'1'!K196</f>
        <v>0.44157681292169099</v>
      </c>
      <c r="L196" s="6">
        <f>'1'!L196</f>
        <v>1.3052819196391934</v>
      </c>
      <c r="M196" s="6">
        <f>'1'!M196</f>
        <v>0.81142119126585399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1.6316023995489917</v>
      </c>
      <c r="S196" s="6">
        <f>'1'!S196</f>
        <v>0.97896143972939509</v>
      </c>
      <c r="T196" s="6">
        <f>'1'!T196</f>
        <v>1.0142764890823175</v>
      </c>
      <c r="U196" s="6">
        <f>'1'!U196</f>
        <v>0.60856589344939049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Vitexin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0.16187799999999999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0.48697623925030198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0.6087202990628775</v>
      </c>
      <c r="I6" s="3">
        <f>'1'!I6</f>
        <v>0.36523217943772646</v>
      </c>
      <c r="J6" s="6">
        <f>'1'!J6</f>
        <v>0.32483107365044878</v>
      </c>
      <c r="K6" s="6">
        <f>'1'!K6</f>
        <v>0.28658775505376527</v>
      </c>
      <c r="L6" s="6">
        <f>'1'!L6</f>
        <v>0.48697623925030198</v>
      </c>
      <c r="M6" s="6">
        <f>'1'!M6</f>
        <v>0.34869668785275248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0.6087202990628775</v>
      </c>
      <c r="S6" s="3">
        <f>'1'!S6</f>
        <v>0.36523217943772646</v>
      </c>
      <c r="T6" s="3">
        <f>'1'!T6</f>
        <v>0.43587085981594059</v>
      </c>
      <c r="U6" s="3">
        <f>'1'!U6</f>
        <v>0.26152251588956438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0.47986617215126798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0.48540991258739602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0.48465578789632302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0.48778998115003402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0.48575766130542802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0.48384164726526002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0.48921964952392799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0.493436335609789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0.49809481837353697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0.50399009756997004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0.50231014503208105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0.50735294112419305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0.51199268193686098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0.51506740748749102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0.51335812489607902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0.50949544509542599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0.50008217067116201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0.49198448102270798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0.49052323224220101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0.48677887825743399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0.48026737080833598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0.466474943503357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0.45508608847145798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0.44615659949213099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0.43941883819444599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0.43283478727504598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0.42887976265560901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0.432002174011479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0.436443405455889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0.44160856346456001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0.45179799634611401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0.56474749543264247</v>
      </c>
      <c r="I37" s="6">
        <f>'1'!I37</f>
        <v>0.33884849725958549</v>
      </c>
      <c r="J37" s="6">
        <f>'1'!J37</f>
        <v>0.97933381988481427</v>
      </c>
      <c r="K37" s="6">
        <f>'1'!K37</f>
        <v>0.39518734539094602</v>
      </c>
      <c r="L37" s="6">
        <f>'1'!L37</f>
        <v>0.72677884470801302</v>
      </c>
      <c r="M37" s="6">
        <f>'1'!M37</f>
        <v>0.45179799634611401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0.90847355588501633</v>
      </c>
      <c r="S37" s="6">
        <f>'1'!S37</f>
        <v>0.54508413353100971</v>
      </c>
      <c r="T37" s="6">
        <f>'1'!T37</f>
        <v>0.56474749543264247</v>
      </c>
      <c r="U37" s="6">
        <f>'1'!U37</f>
        <v>0.33884849725958549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0.461159755508943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0.57644969438617877</v>
      </c>
      <c r="I38" s="6">
        <f>'1'!I38</f>
        <v>0.34586981663170724</v>
      </c>
      <c r="J38" s="6">
        <f>'1'!J38</f>
        <v>0.98816438614364333</v>
      </c>
      <c r="K38" s="6">
        <f>'1'!K38</f>
        <v>0.39875071466020701</v>
      </c>
      <c r="L38" s="6">
        <f>'1'!L38</f>
        <v>0.74183851421478775</v>
      </c>
      <c r="M38" s="6">
        <f>'1'!M38</f>
        <v>0.461159755508943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0.92729814276848466</v>
      </c>
      <c r="S38" s="6">
        <f>'1'!S38</f>
        <v>0.55637888566109084</v>
      </c>
      <c r="T38" s="6">
        <f>'1'!T38</f>
        <v>0.57644969438617877</v>
      </c>
      <c r="U38" s="6">
        <f>'1'!U38</f>
        <v>0.34586981663170724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0.47127199141582299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0.58908998926977874</v>
      </c>
      <c r="I39" s="6">
        <f>'1'!I39</f>
        <v>0.35345399356186724</v>
      </c>
      <c r="J39" s="6">
        <f>'1'!J39</f>
        <v>0.99152175965065237</v>
      </c>
      <c r="K39" s="6">
        <f>'1'!K39</f>
        <v>0.40010550451508697</v>
      </c>
      <c r="L39" s="6">
        <f>'1'!L39</f>
        <v>0.75810542816583348</v>
      </c>
      <c r="M39" s="6">
        <f>'1'!M39</f>
        <v>0.47127199141582299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0.94763178520729185</v>
      </c>
      <c r="S39" s="6">
        <f>'1'!S39</f>
        <v>0.56857907112437511</v>
      </c>
      <c r="T39" s="6">
        <f>'1'!T39</f>
        <v>0.58908998926977874</v>
      </c>
      <c r="U39" s="6">
        <f>'1'!U39</f>
        <v>0.35345399356186724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0.47847439153487797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0.59809298941859745</v>
      </c>
      <c r="I40" s="6">
        <f>'1'!I40</f>
        <v>0.35885579365115849</v>
      </c>
      <c r="J40" s="6">
        <f>'1'!J40</f>
        <v>1</v>
      </c>
      <c r="K40" s="6">
        <f>'1'!K40</f>
        <v>0.40352670087246301</v>
      </c>
      <c r="L40" s="6">
        <f>'1'!L40</f>
        <v>0.76969147343381994</v>
      </c>
      <c r="M40" s="6">
        <f>'1'!M40</f>
        <v>0.47847439153487797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0.96211434179227495</v>
      </c>
      <c r="S40" s="6">
        <f>'1'!S40</f>
        <v>0.57726860507536493</v>
      </c>
      <c r="T40" s="6">
        <f>'1'!T40</f>
        <v>0.59809298941859745</v>
      </c>
      <c r="U40" s="6">
        <f>'1'!U40</f>
        <v>0.35885579365115849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0.49125687738097201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0.61407109672621507</v>
      </c>
      <c r="I41" s="6">
        <f>'1'!I41</f>
        <v>0.36844265803572901</v>
      </c>
      <c r="J41" s="6">
        <f>'1'!J41</f>
        <v>0.99440271518645085</v>
      </c>
      <c r="K41" s="6">
        <f>'1'!K41</f>
        <v>0.40126804699780799</v>
      </c>
      <c r="L41" s="6">
        <f>'1'!L41</f>
        <v>0.79025384947544319</v>
      </c>
      <c r="M41" s="6">
        <f>'1'!M41</f>
        <v>0.49125687738097201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0.98781731184430399</v>
      </c>
      <c r="S41" s="6">
        <f>'1'!S41</f>
        <v>0.59269038710658239</v>
      </c>
      <c r="T41" s="6">
        <f>'1'!T41</f>
        <v>0.61407109672621507</v>
      </c>
      <c r="U41" s="6">
        <f>'1'!U41</f>
        <v>0.36844265803572901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0.62164439655315795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0.49923947471115299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0.62404934338894125</v>
      </c>
      <c r="I42" s="6">
        <f>'1'!I42</f>
        <v>0.37442960603336473</v>
      </c>
      <c r="J42" s="6">
        <f>'1'!J42</f>
        <v>0.98361066862390534</v>
      </c>
      <c r="K42" s="6">
        <f>'1'!K42</f>
        <v>0.396913168052762</v>
      </c>
      <c r="L42" s="6">
        <f>'1'!L42</f>
        <v>0.80309494862222586</v>
      </c>
      <c r="M42" s="6">
        <f>'1'!M42</f>
        <v>0.49923947471115299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1.0038686857777823</v>
      </c>
      <c r="S42" s="6">
        <f>'1'!S42</f>
        <v>0.60232121146666939</v>
      </c>
      <c r="T42" s="6">
        <f>'1'!T42</f>
        <v>0.62404934338894125</v>
      </c>
      <c r="U42" s="6">
        <f>'1'!U42</f>
        <v>0.37442960603336473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0.50726108190188901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0.63407635237736126</v>
      </c>
      <c r="I43" s="6">
        <f>'1'!I43</f>
        <v>0.38044581142641676</v>
      </c>
      <c r="J43" s="6">
        <f>'1'!J43</f>
        <v>0.97580706768015713</v>
      </c>
      <c r="K43" s="6">
        <f>'1'!K43</f>
        <v>0.39376420670900603</v>
      </c>
      <c r="L43" s="6">
        <f>'1'!L43</f>
        <v>0.81599880046294637</v>
      </c>
      <c r="M43" s="6">
        <f>'1'!M43</f>
        <v>0.50726108190188901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1.0199985005786829</v>
      </c>
      <c r="S43" s="6">
        <f>'1'!S43</f>
        <v>0.61199910034720983</v>
      </c>
      <c r="T43" s="6">
        <f>'1'!T43</f>
        <v>0.63407635237736126</v>
      </c>
      <c r="U43" s="6">
        <f>'1'!U43</f>
        <v>0.38044581142641676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0.51433504638403305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0.64291880798004131</v>
      </c>
      <c r="I44" s="6">
        <f>'1'!I44</f>
        <v>0.38575128478802478</v>
      </c>
      <c r="J44" s="6">
        <f>'1'!J44</f>
        <v>0.95867580840939604</v>
      </c>
      <c r="K44" s="6">
        <f>'1'!K44</f>
        <v>0.38685128617368503</v>
      </c>
      <c r="L44" s="6">
        <f>'1'!L44</f>
        <v>0.8273782394498771</v>
      </c>
      <c r="M44" s="6">
        <f>'1'!M44</f>
        <v>0.51433504638403305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1.0342227993123463</v>
      </c>
      <c r="S44" s="6">
        <f>'1'!S44</f>
        <v>0.62053367958740779</v>
      </c>
      <c r="T44" s="6">
        <f>'1'!T44</f>
        <v>0.64291880798004131</v>
      </c>
      <c r="U44" s="6">
        <f>'1'!U44</f>
        <v>0.38575128478802478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0.52027102237845901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0.65033877797307382</v>
      </c>
      <c r="I45" s="6">
        <f>'1'!I45</f>
        <v>0.39020326678384426</v>
      </c>
      <c r="J45" s="6">
        <f>'1'!J45</f>
        <v>0.93122297190697767</v>
      </c>
      <c r="K45" s="6">
        <f>'1'!K45</f>
        <v>0.37577333363027299</v>
      </c>
      <c r="L45" s="6">
        <f>'1'!L45</f>
        <v>0.8369270683741612</v>
      </c>
      <c r="M45" s="6">
        <f>'1'!M45</f>
        <v>0.52027102237845901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1.0461588354677014</v>
      </c>
      <c r="S45" s="6">
        <f>'1'!S45</f>
        <v>0.6276953012806209</v>
      </c>
      <c r="T45" s="6">
        <f>'1'!T45</f>
        <v>0.65033877797307382</v>
      </c>
      <c r="U45" s="6">
        <f>'1'!U45</f>
        <v>0.39020326678384426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0.53780546487785597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0.67225683109731993</v>
      </c>
      <c r="I46" s="6">
        <f>'1'!I46</f>
        <v>0.403354098658392</v>
      </c>
      <c r="J46" s="6">
        <f>'1'!J46</f>
        <v>0.90220306416443374</v>
      </c>
      <c r="K46" s="6">
        <f>'1'!K46</f>
        <v>0.36406302599930102</v>
      </c>
      <c r="L46" s="6">
        <f>'1'!L46</f>
        <v>0.86513361635660979</v>
      </c>
      <c r="M46" s="6">
        <f>'1'!M46</f>
        <v>0.53780546487785597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1.0814170204457623</v>
      </c>
      <c r="S46" s="6">
        <f>'1'!S46</f>
        <v>0.64885021226745732</v>
      </c>
      <c r="T46" s="6">
        <f>'1'!T46</f>
        <v>0.67225683109731993</v>
      </c>
      <c r="U46" s="6">
        <f>'1'!U46</f>
        <v>0.403354098658392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0.54905979380830705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0.68632474226038376</v>
      </c>
      <c r="I47" s="4">
        <f>'1'!I47</f>
        <v>0.41179484535623029</v>
      </c>
      <c r="J47" s="6">
        <f>'1'!J47</f>
        <v>0.87466213889086553</v>
      </c>
      <c r="K47" s="6">
        <f>'1'!K47</f>
        <v>0.35294952728468298</v>
      </c>
      <c r="L47" s="6">
        <f>'1'!L47</f>
        <v>0.88323774307737357</v>
      </c>
      <c r="M47" s="6">
        <f>'1'!M47</f>
        <v>0.54905979380830705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1.104047178846717</v>
      </c>
      <c r="S47" s="6">
        <f>'1'!S47</f>
        <v>0.66242830730803015</v>
      </c>
      <c r="T47" s="6">
        <f>'1'!T47</f>
        <v>0.68632474226038376</v>
      </c>
      <c r="U47" s="6">
        <f>'1'!U47</f>
        <v>0.41179484535623029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0.55176074131459796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0.68970092664324745</v>
      </c>
      <c r="I48" s="4">
        <f>'1'!I48</f>
        <v>0.41382055598594847</v>
      </c>
      <c r="J48" s="6">
        <f>'1'!J48</f>
        <v>0.84139153384570597</v>
      </c>
      <c r="K48" s="6">
        <f>'1'!K48</f>
        <v>0.33952394979477901</v>
      </c>
      <c r="L48" s="6">
        <f>'1'!L48</f>
        <v>0.88758258640141363</v>
      </c>
      <c r="M48" s="6">
        <f>'1'!M48</f>
        <v>0.55176074131459796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1.109478233001767</v>
      </c>
      <c r="S48" s="6">
        <f>'1'!S48</f>
        <v>0.6656869398010602</v>
      </c>
      <c r="T48" s="6">
        <f>'1'!T48</f>
        <v>0.68970092664324745</v>
      </c>
      <c r="U48" s="6">
        <f>'1'!U48</f>
        <v>0.41382055598594847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0.56082726530211102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0.70103408162763881</v>
      </c>
      <c r="I49" s="4">
        <f>'1'!I49</f>
        <v>0.42062044897658324</v>
      </c>
      <c r="J49" s="6">
        <f>'1'!J49</f>
        <v>0.80160240653661219</v>
      </c>
      <c r="K49" s="6">
        <f>'1'!K49</f>
        <v>0.32346797452114601</v>
      </c>
      <c r="L49" s="6">
        <f>'1'!L49</f>
        <v>0.90216732976560121</v>
      </c>
      <c r="M49" s="6">
        <f>'1'!M49</f>
        <v>0.56082726530211102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1.1277091622070015</v>
      </c>
      <c r="S49" s="6">
        <f>'1'!S49</f>
        <v>0.67662549732420096</v>
      </c>
      <c r="T49" s="6">
        <f>'1'!T49</f>
        <v>0.70103408162763881</v>
      </c>
      <c r="U49" s="6">
        <f>'1'!U49</f>
        <v>0.42062044897658324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0.572667848036302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0.71583481004537752</v>
      </c>
      <c r="I50" s="4">
        <f>'1'!I50</f>
        <v>0.42950088602722647</v>
      </c>
      <c r="J50" s="6">
        <f>'1'!J50</f>
        <v>0.76474360246660378</v>
      </c>
      <c r="K50" s="6">
        <f>'1'!K50</f>
        <v>0.30859446291667098</v>
      </c>
      <c r="L50" s="6">
        <f>'1'!L50</f>
        <v>0.92121452587939823</v>
      </c>
      <c r="M50" s="6">
        <f>'1'!M50</f>
        <v>0.572667848036302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1.1515181573492477</v>
      </c>
      <c r="S50" s="6">
        <f>'1'!S50</f>
        <v>0.69091089440954867</v>
      </c>
      <c r="T50" s="6">
        <f>'1'!T50</f>
        <v>0.71583481004537752</v>
      </c>
      <c r="U50" s="6">
        <f>'1'!U50</f>
        <v>0.42950088602722647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0.58407559819395105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0.73009449774243884</v>
      </c>
      <c r="I51" s="4">
        <f>'1'!I51</f>
        <v>0.43805669864546326</v>
      </c>
      <c r="J51" s="6">
        <f>'1'!J51</f>
        <v>0.73013736380805572</v>
      </c>
      <c r="K51" s="6">
        <f>'1'!K51</f>
        <v>0.29462992160118201</v>
      </c>
      <c r="L51" s="6">
        <f>'1'!L51</f>
        <v>0.93956545161910054</v>
      </c>
      <c r="M51" s="6">
        <f>'1'!M51</f>
        <v>0.58407559819395105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1.1744568145238756</v>
      </c>
      <c r="S51" s="6">
        <f>'1'!S51</f>
        <v>0.70467408871432546</v>
      </c>
      <c r="T51" s="6">
        <f>'1'!T51</f>
        <v>0.73009449774243884</v>
      </c>
      <c r="U51" s="6">
        <f>'1'!U51</f>
        <v>0.43805669864546326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0.59132029005989495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0.73915036257486866</v>
      </c>
      <c r="I52" s="4">
        <f>'1'!I52</f>
        <v>0.44349021754492124</v>
      </c>
      <c r="J52" s="6">
        <f>'1'!J52</f>
        <v>0.69182661742839779</v>
      </c>
      <c r="K52" s="6">
        <f>'1'!K52</f>
        <v>0.27917051250663699</v>
      </c>
      <c r="L52" s="6">
        <f>'1'!L52</f>
        <v>0.95121952894387607</v>
      </c>
      <c r="M52" s="6">
        <f>'1'!M52</f>
        <v>0.59132029005989495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1.1890244111798451</v>
      </c>
      <c r="S52" s="6">
        <f>'1'!S52</f>
        <v>0.713414646707907</v>
      </c>
      <c r="T52" s="6">
        <f>'1'!T52</f>
        <v>0.73915036257486866</v>
      </c>
      <c r="U52" s="6">
        <f>'1'!U52</f>
        <v>0.44349021754492124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0.59279355884741702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0.74099194855927131</v>
      </c>
      <c r="I53" s="4">
        <f>'1'!I53</f>
        <v>0.44459516913556274</v>
      </c>
      <c r="J53" s="6">
        <f>'1'!J53</f>
        <v>0.64992002757446976</v>
      </c>
      <c r="K53" s="6">
        <f>'1'!K53</f>
        <v>0.26226008455806599</v>
      </c>
      <c r="L53" s="6">
        <f>'1'!L53</f>
        <v>0.95358948320661996</v>
      </c>
      <c r="M53" s="6">
        <f>'1'!M53</f>
        <v>0.59279355884741702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1.191986854008275</v>
      </c>
      <c r="S53" s="6">
        <f>'1'!S53</f>
        <v>0.71519211240496494</v>
      </c>
      <c r="T53" s="6">
        <f>'1'!T53</f>
        <v>0.74099194855927131</v>
      </c>
      <c r="U53" s="6">
        <f>'1'!U53</f>
        <v>0.44459516913556274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0.59344346286010097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0.74180432857512624</v>
      </c>
      <c r="I54" s="4">
        <f>'1'!I54</f>
        <v>0.4450825971450757</v>
      </c>
      <c r="J54" s="6">
        <f>'1'!J54</f>
        <v>0.60939445375450962</v>
      </c>
      <c r="K54" s="6">
        <f>'1'!K54</f>
        <v>0.24590693345353401</v>
      </c>
      <c r="L54" s="6">
        <f>'1'!L54</f>
        <v>0.95463494266268123</v>
      </c>
      <c r="M54" s="6">
        <f>'1'!M54</f>
        <v>0.59344346286010097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1.1932936783283514</v>
      </c>
      <c r="S54" s="6">
        <f>'1'!S54</f>
        <v>0.71597620699701092</v>
      </c>
      <c r="T54" s="6">
        <f>'1'!T54</f>
        <v>0.74180432857512624</v>
      </c>
      <c r="U54" s="6">
        <f>'1'!U54</f>
        <v>0.4450825971450757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0.60025138771623099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0.75031423464528868</v>
      </c>
      <c r="I55" s="4">
        <f>'1'!I55</f>
        <v>0.45018854078717324</v>
      </c>
      <c r="J55" s="6">
        <f>'1'!J55</f>
        <v>0.57410536644334886</v>
      </c>
      <c r="K55" s="6">
        <f>'1'!K55</f>
        <v>0.231666844474061</v>
      </c>
      <c r="L55" s="6">
        <f>'1'!L55</f>
        <v>0.9655864205395478</v>
      </c>
      <c r="M55" s="6">
        <f>'1'!M55</f>
        <v>0.60025138771623099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1.2069830256744347</v>
      </c>
      <c r="S55" s="6">
        <f>'1'!S55</f>
        <v>0.72418981540466087</v>
      </c>
      <c r="T55" s="6">
        <f>'1'!T55</f>
        <v>0.75031423464528868</v>
      </c>
      <c r="U55" s="6">
        <f>'1'!U55</f>
        <v>0.45018854078717324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0.61310420683607603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0.76638025854509506</v>
      </c>
      <c r="I56" s="4">
        <f>'1'!I56</f>
        <v>0.45982815512705699</v>
      </c>
      <c r="J56" s="6">
        <f>'1'!J56</f>
        <v>0.53435725406579804</v>
      </c>
      <c r="K56" s="6">
        <f>'1'!K56</f>
        <v>0.21562741982044001</v>
      </c>
      <c r="L56" s="6">
        <f>'1'!L56</f>
        <v>0.98626193726761657</v>
      </c>
      <c r="M56" s="6">
        <f>'1'!M56</f>
        <v>0.61310420683607603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1.2328274215845207</v>
      </c>
      <c r="S56" s="6">
        <f>'1'!S56</f>
        <v>0.7396964529507124</v>
      </c>
      <c r="T56" s="6">
        <f>'1'!T56</f>
        <v>0.76638025854509506</v>
      </c>
      <c r="U56" s="6">
        <f>'1'!U56</f>
        <v>0.45982815512705699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0.61750007624241099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0.77187509530301379</v>
      </c>
      <c r="I57" s="4">
        <f>'1'!I57</f>
        <v>0.46312505718180824</v>
      </c>
      <c r="J57" s="6">
        <f>'1'!J57</f>
        <v>0.48827187422609919</v>
      </c>
      <c r="K57" s="6">
        <f>'1'!K57</f>
        <v>0.197030738535272</v>
      </c>
      <c r="L57" s="6">
        <f>'1'!L57</f>
        <v>0.99333329418920846</v>
      </c>
      <c r="M57" s="6">
        <f>'1'!M57</f>
        <v>0.61750007624241099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1.2416666177365105</v>
      </c>
      <c r="S57" s="6">
        <f>'1'!S57</f>
        <v>0.74499997064190637</v>
      </c>
      <c r="T57" s="6">
        <f>'1'!T57</f>
        <v>0.77187509530301379</v>
      </c>
      <c r="U57" s="6">
        <f>'1'!U57</f>
        <v>0.46312505718180824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0.61178464265155397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0.76473080331444243</v>
      </c>
      <c r="I58" s="4">
        <f>'1'!I58</f>
        <v>0.4588384819886655</v>
      </c>
      <c r="J58" s="6">
        <f>'1'!J58</f>
        <v>0.44262882365644884</v>
      </c>
      <c r="K58" s="6">
        <f>'1'!K58</f>
        <v>0.178612548921146</v>
      </c>
      <c r="L58" s="6">
        <f>'1'!L58</f>
        <v>0.98413923787253055</v>
      </c>
      <c r="M58" s="6">
        <f>'1'!M58</f>
        <v>0.61178464265155397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1.2301740473406633</v>
      </c>
      <c r="S58" s="6">
        <f>'1'!S58</f>
        <v>0.73810442840439794</v>
      </c>
      <c r="T58" s="6">
        <f>'1'!T58</f>
        <v>0.76473080331444243</v>
      </c>
      <c r="U58" s="6">
        <f>'1'!U58</f>
        <v>0.4588384819886655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0.61812758037001203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0.77265947546251501</v>
      </c>
      <c r="I59" s="4">
        <f>'1'!I59</f>
        <v>0.46359568527750905</v>
      </c>
      <c r="J59" s="6">
        <f>'1'!J59</f>
        <v>0.39920094946819118</v>
      </c>
      <c r="K59" s="6">
        <f>'1'!K59</f>
        <v>0.16108824212405401</v>
      </c>
      <c r="L59" s="6">
        <f>'1'!L59</f>
        <v>0.99434272036771243</v>
      </c>
      <c r="M59" s="6">
        <f>'1'!M59</f>
        <v>0.61812758037001203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1.2429284004596406</v>
      </c>
      <c r="S59" s="6">
        <f>'1'!S59</f>
        <v>0.74575704027578427</v>
      </c>
      <c r="T59" s="6">
        <f>'1'!T59</f>
        <v>0.77265947546251501</v>
      </c>
      <c r="U59" s="6">
        <f>'1'!U59</f>
        <v>0.46359568527750905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0.61931909325750201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0.77414886657187754</v>
      </c>
      <c r="I60" s="4">
        <f>'1'!I60</f>
        <v>0.46448931994312648</v>
      </c>
      <c r="J60" s="6">
        <f>'1'!J60</f>
        <v>0.34901925109792392</v>
      </c>
      <c r="K60" s="6">
        <f>'1'!K60</f>
        <v>0.14083858693652301</v>
      </c>
      <c r="L60" s="6">
        <f>'1'!L60</f>
        <v>0.99625943174498299</v>
      </c>
      <c r="M60" s="6">
        <f>'1'!M60</f>
        <v>0.61931909325750201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1.2453242896812287</v>
      </c>
      <c r="S60" s="6">
        <f>'1'!S60</f>
        <v>0.74719457380873722</v>
      </c>
      <c r="T60" s="6">
        <f>'1'!T60</f>
        <v>0.77414886657187754</v>
      </c>
      <c r="U60" s="6">
        <f>'1'!U60</f>
        <v>0.46448931994312648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0.62164439655315795</v>
      </c>
      <c r="D61" s="3" t="e">
        <f>'1'!D61</f>
        <v>#N/A</v>
      </c>
      <c r="E61" s="57" t="e">
        <f>'1'!E61</f>
        <v>#N/A</v>
      </c>
      <c r="F61" s="57">
        <f>'1'!F61</f>
        <v>0.62164439655315795</v>
      </c>
      <c r="G61" s="57">
        <f>'1'!G61</f>
        <v>245</v>
      </c>
      <c r="H61" s="4">
        <f>'1'!H61</f>
        <v>0.7770554956914475</v>
      </c>
      <c r="I61" s="4">
        <f>'1'!I61</f>
        <v>0.46623329741486846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0.62164439655315795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0.7770554956914475</v>
      </c>
      <c r="U61" s="6">
        <f>'1'!U61</f>
        <v>0.46623329741486846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0.61203227964499096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0.76504034955623867</v>
      </c>
      <c r="I62" s="4">
        <f>'1'!I62</f>
        <v>0.45902420973374325</v>
      </c>
      <c r="J62" s="6">
        <f>'1'!J62</f>
        <v>0.26923991457378688</v>
      </c>
      <c r="K62" s="6">
        <f>'1'!K62</f>
        <v>0.10864549447114399</v>
      </c>
      <c r="L62" s="6">
        <f>'1'!L62</f>
        <v>0.98453759583217759</v>
      </c>
      <c r="M62" s="6">
        <f>'1'!M62</f>
        <v>0.61203227964499096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1.230671994790222</v>
      </c>
      <c r="S62" s="6">
        <f>'1'!S62</f>
        <v>0.73840319687413314</v>
      </c>
      <c r="T62" s="6">
        <f>'1'!T62</f>
        <v>0.76504034955623867</v>
      </c>
      <c r="U62" s="6">
        <f>'1'!U62</f>
        <v>0.45902420973374325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0.600674789675403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0.75084348709425375</v>
      </c>
      <c r="I63" s="4">
        <f>'1'!I63</f>
        <v>0.45050609225655225</v>
      </c>
      <c r="J63" s="6">
        <f>'1'!J63</f>
        <v>0.22443351509759218</v>
      </c>
      <c r="K63" s="6">
        <f>'1'!K63</f>
        <v>9.0564915912541497E-2</v>
      </c>
      <c r="L63" s="6">
        <f>'1'!L63</f>
        <v>0.96626752047629572</v>
      </c>
      <c r="M63" s="6">
        <f>'1'!M63</f>
        <v>0.600674789675403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1.2078344005953696</v>
      </c>
      <c r="S63" s="6">
        <f>'1'!S63</f>
        <v>0.72470064035722181</v>
      </c>
      <c r="T63" s="6">
        <f>'1'!T63</f>
        <v>0.75084348709425375</v>
      </c>
      <c r="U63" s="6">
        <f>'1'!U63</f>
        <v>0.45050609225655225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0.58606508828242598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0.73258136035303245</v>
      </c>
      <c r="I64" s="4">
        <f>'1'!I64</f>
        <v>0.43954881621181952</v>
      </c>
      <c r="J64" s="6">
        <f>'1'!J64</f>
        <v>0.18563834861325512</v>
      </c>
      <c r="K64" s="6">
        <f>'1'!K64</f>
        <v>7.4910030371319006E-2</v>
      </c>
      <c r="L64" s="6">
        <f>'1'!L64</f>
        <v>0.94276581841964779</v>
      </c>
      <c r="M64" s="6">
        <f>'1'!M64</f>
        <v>0.58606508828242598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1.1784572730245597</v>
      </c>
      <c r="S64" s="6">
        <f>'1'!S64</f>
        <v>0.70707436381473587</v>
      </c>
      <c r="T64" s="6">
        <f>'1'!T64</f>
        <v>0.73258136035303245</v>
      </c>
      <c r="U64" s="6">
        <f>'1'!U64</f>
        <v>0.43954881621181952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0.576611974528633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0.72076496816079128</v>
      </c>
      <c r="I65" s="4">
        <f>'1'!I65</f>
        <v>0.43245898089647472</v>
      </c>
      <c r="J65" s="6">
        <f>'1'!J65</f>
        <v>0.15173672525757481</v>
      </c>
      <c r="K65" s="6">
        <f>'1'!K65</f>
        <v>6.1229820144380498E-2</v>
      </c>
      <c r="L65" s="6">
        <f>'1'!L65</f>
        <v>0.92755919256375996</v>
      </c>
      <c r="M65" s="6">
        <f>'1'!M65</f>
        <v>0.576611974528633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1.1594489907046999</v>
      </c>
      <c r="S65" s="6">
        <f>'1'!S65</f>
        <v>0.69566939442281994</v>
      </c>
      <c r="T65" s="6">
        <f>'1'!T65</f>
        <v>0.72076496816079128</v>
      </c>
      <c r="U65" s="6">
        <f>'1'!U65</f>
        <v>0.43245898089647472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0.55194702027856002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0.6899337753482</v>
      </c>
      <c r="I66" s="4">
        <f>'1'!I66</f>
        <v>0.41396026520892004</v>
      </c>
      <c r="J66" s="6">
        <f>'1'!J66</f>
        <v>0.12122154269415526</v>
      </c>
      <c r="K66" s="6">
        <f>'1'!K66</f>
        <v>4.8916129198042897E-2</v>
      </c>
      <c r="L66" s="6">
        <f>'1'!L66</f>
        <v>0.8878822415820844</v>
      </c>
      <c r="M66" s="6">
        <f>'1'!M66</f>
        <v>0.55194702027856002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1.1098528019776055</v>
      </c>
      <c r="S66" s="6">
        <f>'1'!S66</f>
        <v>0.6659116811865633</v>
      </c>
      <c r="T66" s="6">
        <f>'1'!T66</f>
        <v>0.6899337753482</v>
      </c>
      <c r="U66" s="6">
        <f>'1'!U66</f>
        <v>0.41396026520892004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0.52145168083063298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0.65181460103829125</v>
      </c>
      <c r="I67" s="4">
        <f>'1'!I67</f>
        <v>0.39108876062297471</v>
      </c>
      <c r="J67" s="6">
        <f>'1'!J67</f>
        <v>9.9328276175905478E-2</v>
      </c>
      <c r="K67" s="6">
        <f>'1'!K67</f>
        <v>4.0081611588612003E-2</v>
      </c>
      <c r="L67" s="6">
        <f>'1'!L67</f>
        <v>0.83882631890826143</v>
      </c>
      <c r="M67" s="6">
        <f>'1'!M67</f>
        <v>0.52145168083063298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1.0485328986353268</v>
      </c>
      <c r="S67" s="6">
        <f>'1'!S67</f>
        <v>0.62911973918119601</v>
      </c>
      <c r="T67" s="6">
        <f>'1'!T67</f>
        <v>0.65181460103829125</v>
      </c>
      <c r="U67" s="6">
        <f>'1'!U67</f>
        <v>0.39108876062297471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0.49135721806754501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0.61419652258443125</v>
      </c>
      <c r="I68" s="4">
        <f>'1'!I68</f>
        <v>0.36851791355065877</v>
      </c>
      <c r="J68" s="6">
        <f>'1'!J68</f>
        <v>7.5654118290213707E-2</v>
      </c>
      <c r="K68" s="6">
        <f>'1'!K68</f>
        <v>3.0528456761065002E-2</v>
      </c>
      <c r="L68" s="6">
        <f>'1'!L68</f>
        <v>0.79041526118787775</v>
      </c>
      <c r="M68" s="6">
        <f>'1'!M68</f>
        <v>0.49135721806754501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0.98801907648484721</v>
      </c>
      <c r="S68" s="6">
        <f>'1'!S68</f>
        <v>0.59281144589090828</v>
      </c>
      <c r="T68" s="6">
        <f>'1'!T68</f>
        <v>0.61419652258443125</v>
      </c>
      <c r="U68" s="6">
        <f>'1'!U68</f>
        <v>0.36851791355065877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0.45218324428047701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0.56522905535059631</v>
      </c>
      <c r="I69" s="4">
        <f>'1'!I69</f>
        <v>0.33913743321035777</v>
      </c>
      <c r="J69" s="6">
        <f>'1'!J69</f>
        <v>5.4535732801894617E-2</v>
      </c>
      <c r="K69" s="6">
        <f>'1'!K69</f>
        <v>2.2006624337210699E-2</v>
      </c>
      <c r="L69" s="6">
        <f>'1'!L69</f>
        <v>0.72739856867962616</v>
      </c>
      <c r="M69" s="6">
        <f>'1'!M69</f>
        <v>0.45218324428047701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0.90924821084953267</v>
      </c>
      <c r="S69" s="6">
        <f>'1'!S69</f>
        <v>0.54554892650971964</v>
      </c>
      <c r="T69" s="6">
        <f>'1'!T69</f>
        <v>0.56522905535059631</v>
      </c>
      <c r="U69" s="6">
        <f>'1'!U69</f>
        <v>0.33913743321035777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0.39440735742082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0.493009196776025</v>
      </c>
      <c r="I70" s="4">
        <f>'1'!I70</f>
        <v>0.295805518065615</v>
      </c>
      <c r="J70" s="6">
        <f>'1'!J70</f>
        <v>3.1113756119904083E-2</v>
      </c>
      <c r="K70" s="6">
        <f>'1'!K70</f>
        <v>1.25552313588153E-2</v>
      </c>
      <c r="L70" s="6">
        <f>'1'!L70</f>
        <v>0.63445815583265464</v>
      </c>
      <c r="M70" s="6">
        <f>'1'!M70</f>
        <v>0.39440735742082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0.79307269479081832</v>
      </c>
      <c r="S70" s="6">
        <f>'1'!S70</f>
        <v>0.47584361687449095</v>
      </c>
      <c r="T70" s="6">
        <f>'1'!T70</f>
        <v>0.493009196776025</v>
      </c>
      <c r="U70" s="6">
        <f>'1'!U70</f>
        <v>0.295805518065615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0.32882721995601899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0.41103402494502372</v>
      </c>
      <c r="I71" s="4">
        <f>'1'!I71</f>
        <v>0.24662041496701426</v>
      </c>
      <c r="J71" s="6">
        <f>'1'!J71</f>
        <v>2.1594709319693157E-2</v>
      </c>
      <c r="K71" s="6">
        <f>'1'!K71</f>
        <v>8.7140418080756104E-3</v>
      </c>
      <c r="L71" s="6">
        <f>'1'!L71</f>
        <v>0.52896353892880366</v>
      </c>
      <c r="M71" s="6">
        <f>'1'!M71</f>
        <v>0.32882721995601899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0.66120442366100463</v>
      </c>
      <c r="S71" s="6">
        <f>'1'!S71</f>
        <v>0.39672265419660274</v>
      </c>
      <c r="T71" s="6">
        <f>'1'!T71</f>
        <v>0.41103402494502372</v>
      </c>
      <c r="U71" s="6">
        <f>'1'!U71</f>
        <v>0.24662041496701426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0.26112706775044903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0.32640883468806126</v>
      </c>
      <c r="I72" s="4">
        <f>'1'!I72</f>
        <v>0.19584530081283677</v>
      </c>
      <c r="J72" s="6">
        <f>'1'!J72</f>
        <v>1.237501691203716E-2</v>
      </c>
      <c r="K72" s="6">
        <f>'1'!K72</f>
        <v>4.9936497477552902E-3</v>
      </c>
      <c r="L72" s="6">
        <f>'1'!L72</f>
        <v>0.42005858847650623</v>
      </c>
      <c r="M72" s="6">
        <f>'1'!M72</f>
        <v>0.26112706775044903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0.52507323559563279</v>
      </c>
      <c r="S72" s="6">
        <f>'1'!S72</f>
        <v>0.31504394135737968</v>
      </c>
      <c r="T72" s="6">
        <f>'1'!T72</f>
        <v>0.32640883468806126</v>
      </c>
      <c r="U72" s="6">
        <f>'1'!U72</f>
        <v>0.19584530081283677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0.194079576486062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0.2425994706075775</v>
      </c>
      <c r="I73" s="4">
        <f>'1'!I73</f>
        <v>0.1455596823645465</v>
      </c>
      <c r="J73" s="6">
        <f>'1'!J73</f>
        <v>5.1398873456683751E-3</v>
      </c>
      <c r="K73" s="6">
        <f>'1'!K73</f>
        <v>2.0740817834536802E-3</v>
      </c>
      <c r="L73" s="6">
        <f>'1'!L73</f>
        <v>0.31220353237667431</v>
      </c>
      <c r="M73" s="6">
        <f>'1'!M73</f>
        <v>0.194079576486062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0.39025441547084289</v>
      </c>
      <c r="S73" s="6">
        <f>'1'!S73</f>
        <v>0.23415264928250573</v>
      </c>
      <c r="T73" s="6">
        <f>'1'!T73</f>
        <v>0.2425994706075775</v>
      </c>
      <c r="U73" s="6">
        <f>'1'!U73</f>
        <v>0.1455596823645465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0.15169330343185999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0.18961662928982498</v>
      </c>
      <c r="I74" s="4">
        <f>'1'!I74</f>
        <v>0.113769977573895</v>
      </c>
      <c r="J74" s="6">
        <f>'1'!J74</f>
        <v>1.4536119646018846E-2</v>
      </c>
      <c r="K74" s="6">
        <f>'1'!K74</f>
        <v>5.8657124042453797E-3</v>
      </c>
      <c r="L74" s="6">
        <f>'1'!L74</f>
        <v>0.24401941732758534</v>
      </c>
      <c r="M74" s="6">
        <f>'1'!M74</f>
        <v>0.15169330343185999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0.30502427165948165</v>
      </c>
      <c r="S74" s="6">
        <f>'1'!S74</f>
        <v>0.183014562995689</v>
      </c>
      <c r="T74" s="6">
        <f>'1'!T74</f>
        <v>0.18961662928982498</v>
      </c>
      <c r="U74" s="6">
        <f>'1'!U74</f>
        <v>0.113769977573895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9.7845000260916595E-2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0.12230625032614574</v>
      </c>
      <c r="I75" s="4">
        <f>'1'!I75</f>
        <v>7.338375019568745E-2</v>
      </c>
      <c r="J75" s="6">
        <f>'1'!J75</f>
        <v>3.3527060411400487E-2</v>
      </c>
      <c r="K75" s="6">
        <f>'1'!K75</f>
        <v>1.35290640777642E-2</v>
      </c>
      <c r="L75" s="6">
        <f>'1'!L75</f>
        <v>0.15739705980370675</v>
      </c>
      <c r="M75" s="6">
        <f>'1'!M75</f>
        <v>9.7845000260916595E-2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0.19674632475463344</v>
      </c>
      <c r="S75" s="6">
        <f>'1'!S75</f>
        <v>0.11804779485278005</v>
      </c>
      <c r="T75" s="6">
        <f>'1'!T75</f>
        <v>0.12230625032614574</v>
      </c>
      <c r="U75" s="6">
        <f>'1'!U75</f>
        <v>7.338375019568745E-2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6.6474002983088004E-2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8.3092503728860012E-2</v>
      </c>
      <c r="I76" s="4">
        <f>'1'!I76</f>
        <v>4.9855502237316003E-2</v>
      </c>
      <c r="J76" s="6">
        <f>'1'!J76</f>
        <v>5.2753623282942898E-2</v>
      </c>
      <c r="K76" s="6">
        <f>'1'!K76</f>
        <v>2.12874955624347E-2</v>
      </c>
      <c r="L76" s="6">
        <f>'1'!L76</f>
        <v>0.10693252179488388</v>
      </c>
      <c r="M76" s="6">
        <f>'1'!M76</f>
        <v>6.6474002983088004E-2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0.13366565224360485</v>
      </c>
      <c r="S76" s="6">
        <f>'1'!S76</f>
        <v>8.0199391346162913E-2</v>
      </c>
      <c r="T76" s="6">
        <f>'1'!T76</f>
        <v>8.3092503728860012E-2</v>
      </c>
      <c r="U76" s="6">
        <f>'1'!U76</f>
        <v>4.9855502237316003E-2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2.5854548304121702E-2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3.2318185380152124E-2</v>
      </c>
      <c r="I77" s="4">
        <f>'1'!I77</f>
        <v>1.9390911228091275E-2</v>
      </c>
      <c r="J77" s="6">
        <f>'1'!J77</f>
        <v>8.4121020566251051E-2</v>
      </c>
      <c r="K77" s="6">
        <f>'1'!K77</f>
        <v>3.3945077903123899E-2</v>
      </c>
      <c r="L77" s="6">
        <f>'1'!L77</f>
        <v>4.1590575653022606E-2</v>
      </c>
      <c r="M77" s="6">
        <f>'1'!M77</f>
        <v>2.5854548304121702E-2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5.1988219566278256E-2</v>
      </c>
      <c r="S77" s="6">
        <f>'1'!S77</f>
        <v>3.1192931739766956E-2</v>
      </c>
      <c r="T77" s="6">
        <f>'1'!T77</f>
        <v>3.2318185380152124E-2</v>
      </c>
      <c r="U77" s="6">
        <f>'1'!U77</f>
        <v>1.9390911228091275E-2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1.42917505553634E-2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1.786468819420425E-2</v>
      </c>
      <c r="I78" s="4">
        <f>'1'!I78</f>
        <v>1.071881291652255E-2</v>
      </c>
      <c r="J78" s="6">
        <f>'1'!J78</f>
        <v>0.11943951460992877</v>
      </c>
      <c r="K78" s="6">
        <f>'1'!K78</f>
        <v>4.8197033284352903E-2</v>
      </c>
      <c r="L78" s="6">
        <f>'1'!L78</f>
        <v>2.2990234665682032E-2</v>
      </c>
      <c r="M78" s="6">
        <f>'1'!M78</f>
        <v>1.42917505553634E-2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2.8737793332102541E-2</v>
      </c>
      <c r="S78" s="6">
        <f>'1'!S78</f>
        <v>1.7242675999261523E-2</v>
      </c>
      <c r="T78" s="6">
        <f>'1'!T78</f>
        <v>1.786468819420425E-2</v>
      </c>
      <c r="U78" s="6">
        <f>'1'!U78</f>
        <v>1.071881291652255E-2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2.4016140466163599E-2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3.0020175582704499E-2</v>
      </c>
      <c r="I79" s="4">
        <f>'1'!I79</f>
        <v>1.8012105349622699E-2</v>
      </c>
      <c r="J79" s="6">
        <f>'1'!J79</f>
        <v>0.16470979459725293</v>
      </c>
      <c r="K79" s="6">
        <f>'1'!K79</f>
        <v>6.6464800015210504E-2</v>
      </c>
      <c r="L79" s="6">
        <f>'1'!L79</f>
        <v>3.8633245307649028E-2</v>
      </c>
      <c r="M79" s="6">
        <f>'1'!M79</f>
        <v>2.4016140466163599E-2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4.8291556634561285E-2</v>
      </c>
      <c r="S79" s="6">
        <f>'1'!S79</f>
        <v>2.8974933980736771E-2</v>
      </c>
      <c r="T79" s="6">
        <f>'1'!T79</f>
        <v>3.0020175582704499E-2</v>
      </c>
      <c r="U79" s="6">
        <f>'1'!U79</f>
        <v>1.8012105349622699E-2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2.71793636649523E-2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3.3974204581190375E-2</v>
      </c>
      <c r="I80" s="4">
        <f>'1'!I80</f>
        <v>2.0384522748714225E-2</v>
      </c>
      <c r="J80" s="6">
        <f>'1'!J80</f>
        <v>0.20821985897858697</v>
      </c>
      <c r="K80" s="6">
        <f>'1'!K80</f>
        <v>8.4022272749758695E-2</v>
      </c>
      <c r="L80" s="6">
        <f>'1'!L80</f>
        <v>4.3721722283115834E-2</v>
      </c>
      <c r="M80" s="6">
        <f>'1'!M80</f>
        <v>2.71793636649523E-2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5.4652152853894791E-2</v>
      </c>
      <c r="S80" s="6">
        <f>'1'!S80</f>
        <v>3.2791291712336877E-2</v>
      </c>
      <c r="T80" s="6">
        <f>'1'!T80</f>
        <v>3.3974204581190375E-2</v>
      </c>
      <c r="U80" s="6">
        <f>'1'!U80</f>
        <v>2.0384522748714225E-2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4.5428552044456803E-2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5.6785690055571006E-2</v>
      </c>
      <c r="I81" s="4">
        <f>'1'!I81</f>
        <v>3.4071414033342601E-2</v>
      </c>
      <c r="J81" s="6">
        <f>'1'!J81</f>
        <v>0.25497290907020914</v>
      </c>
      <c r="K81" s="6">
        <f>'1'!K81</f>
        <v>0.102888376808956</v>
      </c>
      <c r="L81" s="6">
        <f>'1'!L81</f>
        <v>7.3078036730235579E-2</v>
      </c>
      <c r="M81" s="6">
        <f>'1'!M81</f>
        <v>4.5428552044456803E-2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9.1347545912794481E-2</v>
      </c>
      <c r="S81" s="6">
        <f>'1'!S81</f>
        <v>5.4808527547676684E-2</v>
      </c>
      <c r="T81" s="6">
        <f>'1'!T81</f>
        <v>5.6785690055571006E-2</v>
      </c>
      <c r="U81" s="6">
        <f>'1'!U81</f>
        <v>3.4071414033342601E-2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6.0803782866181301E-2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7.6004728582726624E-2</v>
      </c>
      <c r="I82" s="4">
        <f>'1'!I82</f>
        <v>4.5602837149635977E-2</v>
      </c>
      <c r="J82" s="6">
        <f>'1'!J82</f>
        <v>0.30573257064936876</v>
      </c>
      <c r="K82" s="6">
        <f>'1'!K82</f>
        <v>0.123371255583397</v>
      </c>
      <c r="L82" s="6">
        <f>'1'!L82</f>
        <v>9.7811197532417335E-2</v>
      </c>
      <c r="M82" s="6">
        <f>'1'!M82</f>
        <v>6.0803782866181301E-2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0.12226399691552167</v>
      </c>
      <c r="S82" s="6">
        <f>'1'!S82</f>
        <v>7.3358398149312998E-2</v>
      </c>
      <c r="T82" s="6">
        <f>'1'!T82</f>
        <v>7.6004728582726624E-2</v>
      </c>
      <c r="U82" s="6">
        <f>'1'!U82</f>
        <v>4.5602837149635977E-2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6.9997740071875994E-2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8.7497175089844989E-2</v>
      </c>
      <c r="I83" s="4">
        <f>'1'!I83</f>
        <v>5.2498305053906999E-2</v>
      </c>
      <c r="J83" s="6">
        <f>'1'!J83</f>
        <v>0.3599102708774552</v>
      </c>
      <c r="K83" s="6">
        <f>'1'!K83</f>
        <v>0.145233404217294</v>
      </c>
      <c r="L83" s="6">
        <f>'1'!L83</f>
        <v>0.11260093465008875</v>
      </c>
      <c r="M83" s="6">
        <f>'1'!M83</f>
        <v>6.9997740071875994E-2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0.14075116831261092</v>
      </c>
      <c r="S83" s="6">
        <f>'1'!S83</f>
        <v>8.445070098756656E-2</v>
      </c>
      <c r="T83" s="6">
        <f>'1'!T83</f>
        <v>8.7497175089844989E-2</v>
      </c>
      <c r="U83" s="6">
        <f>'1'!U83</f>
        <v>5.2498305053906999E-2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8.0011708126311198E-2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0.100014635157889</v>
      </c>
      <c r="I84" s="4">
        <f>'1'!I84</f>
        <v>6.0008781094733399E-2</v>
      </c>
      <c r="J84" s="6">
        <f>'1'!J84</f>
        <v>0.42449110198351492</v>
      </c>
      <c r="K84" s="6">
        <f>'1'!K84</f>
        <v>0.17129349393312401</v>
      </c>
      <c r="L84" s="6">
        <f>'1'!L84</f>
        <v>0.12870977132578279</v>
      </c>
      <c r="M84" s="6">
        <f>'1'!M84</f>
        <v>8.0011708126311198E-2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0.16088721415722848</v>
      </c>
      <c r="S84" s="6">
        <f>'1'!S84</f>
        <v>9.65323284943371E-2</v>
      </c>
      <c r="T84" s="6">
        <f>'1'!T84</f>
        <v>0.100014635157889</v>
      </c>
      <c r="U84" s="6">
        <f>'1'!U84</f>
        <v>6.0008781094733399E-2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0.11467241450466201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0.14334051813082752</v>
      </c>
      <c r="I85" s="4">
        <f>'1'!I85</f>
        <v>8.6004310878496498E-2</v>
      </c>
      <c r="J85" s="6">
        <f>'1'!J85</f>
        <v>0.48368305315916499</v>
      </c>
      <c r="K85" s="6">
        <f>'1'!K85</f>
        <v>0.19517902670923801</v>
      </c>
      <c r="L85" s="6">
        <f>'1'!L85</f>
        <v>0.18446625617553711</v>
      </c>
      <c r="M85" s="6">
        <f>'1'!M85</f>
        <v>0.11467241450466201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0.23058282021942139</v>
      </c>
      <c r="S85" s="6">
        <f>'1'!S85</f>
        <v>0.13834969213165282</v>
      </c>
      <c r="T85" s="6">
        <f>'1'!T85</f>
        <v>0.14334051813082752</v>
      </c>
      <c r="U85" s="6">
        <f>'1'!U85</f>
        <v>8.6004310878496498E-2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0.14755405725833701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0.18444257157292127</v>
      </c>
      <c r="I86" s="4">
        <f>'1'!I86</f>
        <v>0.11066554294375275</v>
      </c>
      <c r="J86" s="6">
        <f>'1'!J86</f>
        <v>0.54579543342618386</v>
      </c>
      <c r="K86" s="6">
        <f>'1'!K86</f>
        <v>0.22024303060172401</v>
      </c>
      <c r="L86" s="6">
        <f>'1'!L86</f>
        <v>0.23736087396022945</v>
      </c>
      <c r="M86" s="6">
        <f>'1'!M86</f>
        <v>0.14755405725833701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0.29670109245028681</v>
      </c>
      <c r="S86" s="6">
        <f>'1'!S86</f>
        <v>0.1780206554701721</v>
      </c>
      <c r="T86" s="6">
        <f>'1'!T86</f>
        <v>0.18444257157292127</v>
      </c>
      <c r="U86" s="6">
        <f>'1'!U86</f>
        <v>0.11066554294375275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0.158196114562665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0.19774514320333125</v>
      </c>
      <c r="I87" s="4">
        <f>'1'!I87</f>
        <v>0.11864708592199874</v>
      </c>
      <c r="J87" s="6">
        <f>'1'!J87</f>
        <v>0.6146593984265859</v>
      </c>
      <c r="K87" s="6">
        <f>'1'!K87</f>
        <v>0.24803147920733301</v>
      </c>
      <c r="L87" s="6">
        <f>'1'!L87</f>
        <v>0.25448007806362871</v>
      </c>
      <c r="M87" s="6">
        <f>'1'!M87</f>
        <v>0.158196114562665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0.31810009757953589</v>
      </c>
      <c r="S87" s="6">
        <f>'1'!S87</f>
        <v>0.19086005854772153</v>
      </c>
      <c r="T87" s="6">
        <f>'1'!T87</f>
        <v>0.19774514320333125</v>
      </c>
      <c r="U87" s="6">
        <f>'1'!U87</f>
        <v>0.11864708592199874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0.18062402335814101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0.22578002919767626</v>
      </c>
      <c r="I88" s="4">
        <f>'1'!I88</f>
        <v>0.13546801751860577</v>
      </c>
      <c r="J88" s="6">
        <f>'1'!J88</f>
        <v>0.680164131253441</v>
      </c>
      <c r="K88" s="6">
        <f>'1'!K88</f>
        <v>0.27446438793648598</v>
      </c>
      <c r="L88" s="6">
        <f>'1'!L88</f>
        <v>0.29055843559380579</v>
      </c>
      <c r="M88" s="6">
        <f>'1'!M88</f>
        <v>0.18062402335814101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0.36319804449225723</v>
      </c>
      <c r="S88" s="6">
        <f>'1'!S88</f>
        <v>0.21791882669535434</v>
      </c>
      <c r="T88" s="6">
        <f>'1'!T88</f>
        <v>0.22578002919767626</v>
      </c>
      <c r="U88" s="6">
        <f>'1'!U88</f>
        <v>0.13546801751860577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0.219176658006002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0.27397082250750249</v>
      </c>
      <c r="I89" s="4">
        <f>'1'!I89</f>
        <v>0.16438249350450151</v>
      </c>
      <c r="J89" s="6">
        <f>'1'!J89</f>
        <v>0.74636852762067063</v>
      </c>
      <c r="K89" s="6">
        <f>'1'!K89</f>
        <v>0.30117962958580702</v>
      </c>
      <c r="L89" s="6">
        <f>'1'!L89</f>
        <v>0.352575619150232</v>
      </c>
      <c r="M89" s="6">
        <f>'1'!M89</f>
        <v>0.219176658006002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0.44071952393779001</v>
      </c>
      <c r="S89" s="6">
        <f>'1'!S89</f>
        <v>0.26443171436267399</v>
      </c>
      <c r="T89" s="6">
        <f>'1'!T89</f>
        <v>0.27397082250750249</v>
      </c>
      <c r="U89" s="6">
        <f>'1'!U89</f>
        <v>0.16438249350450151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0.26406948600654501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0.33008685750818123</v>
      </c>
      <c r="I90" s="4">
        <f>'1'!I90</f>
        <v>0.19805211450490876</v>
      </c>
      <c r="J90" s="6">
        <f>'1'!J90</f>
        <v>0.80696020619733233</v>
      </c>
      <c r="K90" s="6">
        <f>'1'!K90</f>
        <v>0.325629989742172</v>
      </c>
      <c r="L90" s="6">
        <f>'1'!L90</f>
        <v>0.42479187051429323</v>
      </c>
      <c r="M90" s="6">
        <f>'1'!M90</f>
        <v>0.26406948600654501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0.5309898381428666</v>
      </c>
      <c r="S90" s="6">
        <f>'1'!S90</f>
        <v>0.31859390288571993</v>
      </c>
      <c r="T90" s="6">
        <f>'1'!T90</f>
        <v>0.33008685750818123</v>
      </c>
      <c r="U90" s="6">
        <f>'1'!U90</f>
        <v>0.19805211450490876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0.28368398011762103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0.35460497514702627</v>
      </c>
      <c r="I91" s="4">
        <f>'1'!I91</f>
        <v>0.21276298508821578</v>
      </c>
      <c r="J91" s="6">
        <f>'1'!J91</f>
        <v>0.86342052783613699</v>
      </c>
      <c r="K91" s="6">
        <f>'1'!K91</f>
        <v>0.34841323706327698</v>
      </c>
      <c r="L91" s="6">
        <f>'1'!L91</f>
        <v>0.45634446588848598</v>
      </c>
      <c r="M91" s="6">
        <f>'1'!M91</f>
        <v>0.28368398011762103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0.57043058236060751</v>
      </c>
      <c r="S91" s="6">
        <f>'1'!S91</f>
        <v>0.34225834941636446</v>
      </c>
      <c r="T91" s="6">
        <f>'1'!T91</f>
        <v>0.35460497514702627</v>
      </c>
      <c r="U91" s="6">
        <f>'1'!U91</f>
        <v>0.21276298508821578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0.29320562742456502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0.3665070342807063</v>
      </c>
      <c r="I92" s="4">
        <f>'1'!I92</f>
        <v>0.21990422056842376</v>
      </c>
      <c r="J92" s="6">
        <f>'1'!J92</f>
        <v>0.9163147025709979</v>
      </c>
      <c r="K92" s="6">
        <f>'1'!K92</f>
        <v>0.36975744888940698</v>
      </c>
      <c r="L92" s="6">
        <f>'1'!L92</f>
        <v>0.47166133733418519</v>
      </c>
      <c r="M92" s="6">
        <f>'1'!M92</f>
        <v>0.29320562742456502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0.58957667166773153</v>
      </c>
      <c r="S92" s="6">
        <f>'1'!S92</f>
        <v>0.35374600300063891</v>
      </c>
      <c r="T92" s="6">
        <f>'1'!T92</f>
        <v>0.3665070342807063</v>
      </c>
      <c r="U92" s="6">
        <f>'1'!U92</f>
        <v>0.21990422056842376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0.30611738616234502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0.38264673270293126</v>
      </c>
      <c r="I93" s="4">
        <f>'1'!I93</f>
        <v>0.22958803962175878</v>
      </c>
      <c r="J93" s="6">
        <f>'1'!J93</f>
        <v>0.96919425477315346</v>
      </c>
      <c r="K93" s="6">
        <f>'1'!K93</f>
        <v>0.391095760133156</v>
      </c>
      <c r="L93" s="6">
        <f>'1'!L93</f>
        <v>0.49243166649563513</v>
      </c>
      <c r="M93" s="6">
        <f>'1'!M93</f>
        <v>0.30611738616234502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0.61553958311954393</v>
      </c>
      <c r="S93" s="6">
        <f>'1'!S93</f>
        <v>0.36932374987172634</v>
      </c>
      <c r="T93" s="6">
        <f>'1'!T93</f>
        <v>0.38264673270293126</v>
      </c>
      <c r="U93" s="6">
        <f>'1'!U93</f>
        <v>0.22958803962175878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0.32624053479499099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0.40780066849373875</v>
      </c>
      <c r="I94" s="4">
        <f>'1'!I94</f>
        <v>0.24468040109624323</v>
      </c>
      <c r="J94" s="6">
        <f>'1'!J94</f>
        <v>1.0243891022088114</v>
      </c>
      <c r="K94" s="6">
        <f>'1'!K94</f>
        <v>0.41336835482402601</v>
      </c>
      <c r="L94" s="6">
        <f>'1'!L94</f>
        <v>0.52480250220850111</v>
      </c>
      <c r="M94" s="6">
        <f>'1'!M94</f>
        <v>0.32624053479499099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0.65600312776062641</v>
      </c>
      <c r="S94" s="6">
        <f>'1'!S94</f>
        <v>0.3936018766563758</v>
      </c>
      <c r="T94" s="6">
        <f>'1'!T94</f>
        <v>0.40780066849373875</v>
      </c>
      <c r="U94" s="6">
        <f>'1'!U94</f>
        <v>0.24468040109624323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0.353009824133171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0.44126228016646374</v>
      </c>
      <c r="I95" s="4">
        <f>'1'!I95</f>
        <v>0.26475736809987827</v>
      </c>
      <c r="J95" s="6">
        <f>'1'!J95</f>
        <v>1.0856581023974188</v>
      </c>
      <c r="K95" s="6">
        <f>'1'!K95</f>
        <v>0.438092032335889</v>
      </c>
      <c r="L95" s="6">
        <f>'1'!L95</f>
        <v>0.5678645638736719</v>
      </c>
      <c r="M95" s="6">
        <f>'1'!M95</f>
        <v>0.353009824133171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0.70983070484208988</v>
      </c>
      <c r="S95" s="6">
        <f>'1'!S95</f>
        <v>0.42589842290525393</v>
      </c>
      <c r="T95" s="6">
        <f>'1'!T95</f>
        <v>0.44126228016646374</v>
      </c>
      <c r="U95" s="6">
        <f>'1'!U95</f>
        <v>0.26475736809987827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0.36860028984710103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0.46075036230887628</v>
      </c>
      <c r="I96" s="4">
        <f>'1'!I96</f>
        <v>0.27645021738532577</v>
      </c>
      <c r="J96" s="6">
        <f>'1'!J96</f>
        <v>1.1306540261416633</v>
      </c>
      <c r="K96" s="6">
        <f>'1'!K96</f>
        <v>0.45624908899711297</v>
      </c>
      <c r="L96" s="6">
        <f>'1'!L96</f>
        <v>0.59294395942581513</v>
      </c>
      <c r="M96" s="6">
        <f>'1'!M96</f>
        <v>0.36860028984710103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0.74117994928226894</v>
      </c>
      <c r="S96" s="6">
        <f>'1'!S96</f>
        <v>0.44470796956936132</v>
      </c>
      <c r="T96" s="6">
        <f>'1'!T96</f>
        <v>0.46075036230887628</v>
      </c>
      <c r="U96" s="6">
        <f>'1'!U96</f>
        <v>0.27645021738532577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0.37773542104952601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0.47216927631190753</v>
      </c>
      <c r="I97" s="4">
        <f>'1'!I97</f>
        <v>0.28330156578714449</v>
      </c>
      <c r="J97" s="6">
        <f>'1'!J97</f>
        <v>1.1878143368415792</v>
      </c>
      <c r="K97" s="6">
        <f>'1'!K97</f>
        <v>0.479314800594695</v>
      </c>
      <c r="L97" s="6">
        <f>'1'!L97</f>
        <v>0.60763906687482738</v>
      </c>
      <c r="M97" s="6">
        <f>'1'!M97</f>
        <v>0.37773542104952601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0.7595488335935342</v>
      </c>
      <c r="S97" s="6">
        <f>'1'!S97</f>
        <v>0.45572930015612056</v>
      </c>
      <c r="T97" s="6">
        <f>'1'!T97</f>
        <v>0.47216927631190753</v>
      </c>
      <c r="U97" s="6">
        <f>'1'!U97</f>
        <v>0.28330156578714449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0.395957017624602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0.49494627203075248</v>
      </c>
      <c r="I98" s="4">
        <f>'1'!I98</f>
        <v>0.29696776321845153</v>
      </c>
      <c r="J98" s="6">
        <f>'1'!J98</f>
        <v>1.2494382939717403</v>
      </c>
      <c r="K98" s="6">
        <f>'1'!K98</f>
        <v>0.50418171271013501</v>
      </c>
      <c r="L98" s="6">
        <f>'1'!L98</f>
        <v>0.63695099613230888</v>
      </c>
      <c r="M98" s="6">
        <f>'1'!M98</f>
        <v>0.395957017624602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0.79618874516538607</v>
      </c>
      <c r="S98" s="6">
        <f>'1'!S98</f>
        <v>0.47771324709923169</v>
      </c>
      <c r="T98" s="6">
        <f>'1'!T98</f>
        <v>0.49494627203075248</v>
      </c>
      <c r="U98" s="6">
        <f>'1'!U98</f>
        <v>0.29696776321845153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0.40845316497402501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0.51056645621753127</v>
      </c>
      <c r="I99" s="4">
        <f>'1'!I99</f>
        <v>0.30633987373051874</v>
      </c>
      <c r="J99" s="6">
        <f>'1'!J99</f>
        <v>1.3043054219519892</v>
      </c>
      <c r="K99" s="6">
        <f>'1'!K99</f>
        <v>0.52632206385035196</v>
      </c>
      <c r="L99" s="6">
        <f>'1'!L99</f>
        <v>0.65705275755525516</v>
      </c>
      <c r="M99" s="6">
        <f>'1'!M99</f>
        <v>0.40845316497402501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0.82131594694406895</v>
      </c>
      <c r="S99" s="6">
        <f>'1'!S99</f>
        <v>0.49278956816644137</v>
      </c>
      <c r="T99" s="6">
        <f>'1'!T99</f>
        <v>0.51056645621753127</v>
      </c>
      <c r="U99" s="6">
        <f>'1'!U99</f>
        <v>0.30633987373051874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0.42346016543828202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0.52932520679785255</v>
      </c>
      <c r="I100" s="4">
        <f>'1'!I100</f>
        <v>0.31759512407871149</v>
      </c>
      <c r="J100" s="6">
        <f>'1'!J100</f>
        <v>1.3612248432027687</v>
      </c>
      <c r="K100" s="6">
        <f>'1'!K100</f>
        <v>0.549290570123249</v>
      </c>
      <c r="L100" s="6">
        <f>'1'!L100</f>
        <v>0.68119356948481913</v>
      </c>
      <c r="M100" s="6">
        <f>'1'!M100</f>
        <v>0.42346016543828202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0.85149196185602394</v>
      </c>
      <c r="S100" s="6">
        <f>'1'!S100</f>
        <v>0.51089517711361432</v>
      </c>
      <c r="T100" s="6">
        <f>'1'!T100</f>
        <v>0.52932520679785255</v>
      </c>
      <c r="U100" s="6">
        <f>'1'!U100</f>
        <v>0.31759512407871149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0.43391368177046502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0.54239210221308132</v>
      </c>
      <c r="I101" s="4">
        <f>'1'!I101</f>
        <v>0.32543526132784878</v>
      </c>
      <c r="J101" s="6">
        <f>'1'!J101</f>
        <v>1.4216388460283413</v>
      </c>
      <c r="K101" s="6">
        <f>'1'!K101</f>
        <v>0.57366923336995201</v>
      </c>
      <c r="L101" s="6">
        <f>'1'!L101</f>
        <v>0.69800947965813487</v>
      </c>
      <c r="M101" s="6">
        <f>'1'!M101</f>
        <v>0.43391368177046502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0.87251184957266859</v>
      </c>
      <c r="S101" s="6">
        <f>'1'!S101</f>
        <v>0.52350710974360115</v>
      </c>
      <c r="T101" s="6">
        <f>'1'!T101</f>
        <v>0.54239210221308132</v>
      </c>
      <c r="U101" s="6">
        <f>'1'!U101</f>
        <v>0.32543526132784878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0.43055742035848099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0.53819677544810118</v>
      </c>
      <c r="I102" s="4">
        <f>'1'!I102</f>
        <v>0.32291806526886074</v>
      </c>
      <c r="J102" s="6">
        <f>'1'!J102</f>
        <v>1.4872720912498756</v>
      </c>
      <c r="K102" s="6">
        <f>'1'!K102</f>
        <v>0.60015400028175103</v>
      </c>
      <c r="L102" s="6">
        <f>'1'!L102</f>
        <v>0.69261047432551459</v>
      </c>
      <c r="M102" s="6">
        <f>'1'!M102</f>
        <v>0.43055742035848099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0.86576309290689324</v>
      </c>
      <c r="S102" s="6">
        <f>'1'!S102</f>
        <v>0.51945785574413594</v>
      </c>
      <c r="T102" s="6">
        <f>'1'!T102</f>
        <v>0.53819677544810118</v>
      </c>
      <c r="U102" s="6">
        <f>'1'!U102</f>
        <v>0.32291806526886074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0.43642012122160401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0.54552515152700498</v>
      </c>
      <c r="I103" s="4">
        <f>'1'!I103</f>
        <v>0.32731509091620303</v>
      </c>
      <c r="J103" s="6">
        <f>'1'!J103</f>
        <v>1.5463958672591525</v>
      </c>
      <c r="K103" s="6">
        <f>'1'!K103</f>
        <v>0.62401202255789701</v>
      </c>
      <c r="L103" s="6">
        <f>'1'!L103</f>
        <v>0.7020414301832848</v>
      </c>
      <c r="M103" s="6">
        <f>'1'!M103</f>
        <v>0.43642012122160401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0.87755178772910603</v>
      </c>
      <c r="S103" s="6">
        <f>'1'!S103</f>
        <v>0.52653107263746357</v>
      </c>
      <c r="T103" s="6">
        <f>'1'!T103</f>
        <v>0.54552515152700498</v>
      </c>
      <c r="U103" s="6">
        <f>'1'!U103</f>
        <v>0.32731509091620303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0.44526337101143199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0.55657921376428998</v>
      </c>
      <c r="I104" s="4">
        <f>'1'!I104</f>
        <v>0.33394752825857399</v>
      </c>
      <c r="J104" s="6">
        <f>'1'!J104</f>
        <v>1.5996246268913894</v>
      </c>
      <c r="K104" s="6">
        <f>'1'!K104</f>
        <v>0.64549124832382698</v>
      </c>
      <c r="L104" s="6">
        <f>'1'!L104</f>
        <v>0.71626700647555297</v>
      </c>
      <c r="M104" s="6">
        <f>'1'!M104</f>
        <v>0.44526337101143199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0.89533375809444116</v>
      </c>
      <c r="S104" s="6">
        <f>'1'!S104</f>
        <v>0.53720025485666478</v>
      </c>
      <c r="T104" s="6">
        <f>'1'!T104</f>
        <v>0.55657921376428998</v>
      </c>
      <c r="U104" s="6">
        <f>'1'!U104</f>
        <v>0.33394752825857399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0.45609074002247202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0.57011342502809004</v>
      </c>
      <c r="I105" s="4">
        <f>'1'!I105</f>
        <v>0.342068055016854</v>
      </c>
      <c r="J105" s="6">
        <f>'1'!J105</f>
        <v>1.6571088051588132</v>
      </c>
      <c r="K105" s="6">
        <f>'1'!K105</f>
        <v>0.66868764913244505</v>
      </c>
      <c r="L105" s="6">
        <f>'1'!L105</f>
        <v>0.73368430979409771</v>
      </c>
      <c r="M105" s="6">
        <f>'1'!M105</f>
        <v>0.45609074002247202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0.91710538724262214</v>
      </c>
      <c r="S105" s="6">
        <f>'1'!S105</f>
        <v>0.55026323234557328</v>
      </c>
      <c r="T105" s="6">
        <f>'1'!T105</f>
        <v>0.57011342502809004</v>
      </c>
      <c r="U105" s="6">
        <f>'1'!U105</f>
        <v>0.342068055016854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0.479522371918358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0.59940296489794753</v>
      </c>
      <c r="I106" s="4">
        <f>'1'!I106</f>
        <v>0.35964177893876847</v>
      </c>
      <c r="J106" s="6">
        <f>'1'!J106</f>
        <v>1.7166117002066079</v>
      </c>
      <c r="K106" s="6">
        <f>'1'!K106</f>
        <v>0.69269865606344205</v>
      </c>
      <c r="L106" s="6">
        <f>'1'!L106</f>
        <v>0.77137729315533721</v>
      </c>
      <c r="M106" s="6">
        <f>'1'!M106</f>
        <v>0.479522371918358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0.96422161644417148</v>
      </c>
      <c r="S106" s="6">
        <f>'1'!S106</f>
        <v>0.57853296986650293</v>
      </c>
      <c r="T106" s="6">
        <f>'1'!T106</f>
        <v>0.59940296489794753</v>
      </c>
      <c r="U106" s="6">
        <f>'1'!U106</f>
        <v>0.35964177893876847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0.49517950108228498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0.61897437635285624</v>
      </c>
      <c r="I107" s="4">
        <f>'1'!I107</f>
        <v>0.37138462581171372</v>
      </c>
      <c r="J107" s="6">
        <f>'1'!J107</f>
        <v>1.7676552626959385</v>
      </c>
      <c r="K107" s="6">
        <f>'1'!K107</f>
        <v>0.71329609643553904</v>
      </c>
      <c r="L107" s="6">
        <f>'1'!L107</f>
        <v>0.79656392598069736</v>
      </c>
      <c r="M107" s="6">
        <f>'1'!M107</f>
        <v>0.49517950108228498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0.9957049074758717</v>
      </c>
      <c r="S107" s="6">
        <f>'1'!S107</f>
        <v>0.59742294448552302</v>
      </c>
      <c r="T107" s="6">
        <f>'1'!T107</f>
        <v>0.61897437635285624</v>
      </c>
      <c r="U107" s="6">
        <f>'1'!U107</f>
        <v>0.37138462581171372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0.51013198655275904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0.63766498319094878</v>
      </c>
      <c r="I108" s="4">
        <f>'1'!I108</f>
        <v>0.38259898991456931</v>
      </c>
      <c r="J108" s="6">
        <f>'1'!J108</f>
        <v>1.8227223913986315</v>
      </c>
      <c r="K108" s="6">
        <f>'1'!K108</f>
        <v>0.73551715320745603</v>
      </c>
      <c r="L108" s="6">
        <f>'1'!L108</f>
        <v>0.82061704308974137</v>
      </c>
      <c r="M108" s="6">
        <f>'1'!M108</f>
        <v>0.51013198655275904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1.0257713038621767</v>
      </c>
      <c r="S108" s="6">
        <f>'1'!S108</f>
        <v>0.615462782317306</v>
      </c>
      <c r="T108" s="6">
        <f>'1'!T108</f>
        <v>0.63766498319094878</v>
      </c>
      <c r="U108" s="6">
        <f>'1'!U108</f>
        <v>0.38259898991456931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0.54140929850594399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0.67676162313243005</v>
      </c>
      <c r="I109" s="4">
        <f>'1'!I109</f>
        <v>0.40605697387945799</v>
      </c>
      <c r="J109" s="6">
        <f>'1'!J109</f>
        <v>1.8762621039851854</v>
      </c>
      <c r="K109" s="6">
        <f>'1'!K109</f>
        <v>0.75712185679316801</v>
      </c>
      <c r="L109" s="6">
        <f>'1'!L109</f>
        <v>0.87093087544568115</v>
      </c>
      <c r="M109" s="6">
        <f>'1'!M109</f>
        <v>0.54140929850594399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1.0886635943071015</v>
      </c>
      <c r="S109" s="6">
        <f>'1'!S109</f>
        <v>0.65319815658426084</v>
      </c>
      <c r="T109" s="6">
        <f>'1'!T109</f>
        <v>0.67676162313243005</v>
      </c>
      <c r="U109" s="6">
        <f>'1'!U109</f>
        <v>0.40605697387945799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0.57367036210597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0.7170879526324625</v>
      </c>
      <c r="I110" s="4">
        <f>'1'!I110</f>
        <v>0.4302527715794775</v>
      </c>
      <c r="J110" s="6">
        <f>'1'!J110</f>
        <v>1.9227749016558262</v>
      </c>
      <c r="K110" s="6">
        <f>'1'!K110</f>
        <v>0.77589101258555004</v>
      </c>
      <c r="L110" s="6">
        <f>'1'!L110</f>
        <v>0.92282720681921959</v>
      </c>
      <c r="M110" s="6">
        <f>'1'!M110</f>
        <v>0.57367036210597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1.1535340085240244</v>
      </c>
      <c r="S110" s="6">
        <f>'1'!S110</f>
        <v>0.69212040511441475</v>
      </c>
      <c r="T110" s="6">
        <f>'1'!T110</f>
        <v>0.7170879526324625</v>
      </c>
      <c r="U110" s="6">
        <f>'1'!U110</f>
        <v>0.4302527715794775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0.60110880093324703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0.75138600116655874</v>
      </c>
      <c r="I111" s="4">
        <f>'1'!I111</f>
        <v>0.45083160069993528</v>
      </c>
      <c r="J111" s="6">
        <f>'1'!J111</f>
        <v>1.9680571191134613</v>
      </c>
      <c r="K111" s="6">
        <f>'1'!K111</f>
        <v>0.79416359640441903</v>
      </c>
      <c r="L111" s="6">
        <f>'1'!L111</f>
        <v>0.9669656869204083</v>
      </c>
      <c r="M111" s="6">
        <f>'1'!M111</f>
        <v>0.60110880093324703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1.2087071086505103</v>
      </c>
      <c r="S111" s="6">
        <f>'1'!S111</f>
        <v>0.72522426519030625</v>
      </c>
      <c r="T111" s="6">
        <f>'1'!T111</f>
        <v>0.75138600116655874</v>
      </c>
      <c r="U111" s="6">
        <f>'1'!U111</f>
        <v>0.45083160069993528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0.621315625709145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0.77664453213643125</v>
      </c>
      <c r="I112" s="4">
        <f>'1'!I112</f>
        <v>0.46598671928185875</v>
      </c>
      <c r="J112" s="6">
        <f>'1'!J112</f>
        <v>2.0160716607212215</v>
      </c>
      <c r="K112" s="6">
        <f>'1'!K112</f>
        <v>0.813538745973302</v>
      </c>
      <c r="L112" s="6">
        <f>'1'!L112</f>
        <v>0.99947112714948305</v>
      </c>
      <c r="M112" s="6">
        <f>'1'!M112</f>
        <v>0.621315625709145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1.2493389089368538</v>
      </c>
      <c r="S112" s="6">
        <f>'1'!S112</f>
        <v>0.74960334536211226</v>
      </c>
      <c r="T112" s="6">
        <f>'1'!T112</f>
        <v>0.77664453213643125</v>
      </c>
      <c r="U112" s="6">
        <f>'1'!U112</f>
        <v>0.46598671928185875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0.65244227104650898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0.81555283880813623</v>
      </c>
      <c r="I113" s="4">
        <f>'1'!I113</f>
        <v>0.48933170328488174</v>
      </c>
      <c r="J113" s="6">
        <f>'1'!J113</f>
        <v>2.0639118561553058</v>
      </c>
      <c r="K113" s="6">
        <f>'1'!K113</f>
        <v>0.83284354220591195</v>
      </c>
      <c r="L113" s="6">
        <f>'1'!L113</f>
        <v>1.049542591655481</v>
      </c>
      <c r="M113" s="6">
        <f>'1'!M113</f>
        <v>0.65244227104650898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1.3119282395693512</v>
      </c>
      <c r="S113" s="6">
        <f>'1'!S113</f>
        <v>0.78715694374161083</v>
      </c>
      <c r="T113" s="6">
        <f>'1'!T113</f>
        <v>0.81555283880813623</v>
      </c>
      <c r="U113" s="6">
        <f>'1'!U113</f>
        <v>0.48933170328488174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0.67486644680262298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0.84358305850327875</v>
      </c>
      <c r="I114" s="4">
        <f>'1'!I114</f>
        <v>0.5061498351019672</v>
      </c>
      <c r="J114" s="6">
        <f>'1'!J114</f>
        <v>2.1028808621669275</v>
      </c>
      <c r="K114" s="6">
        <f>'1'!K114</f>
        <v>0.84856857663806096</v>
      </c>
      <c r="L114" s="6">
        <f>'1'!L114</f>
        <v>1.0856149440814817</v>
      </c>
      <c r="M114" s="6">
        <f>'1'!M114</f>
        <v>0.67486644680262298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1.3570186801018522</v>
      </c>
      <c r="S114" s="6">
        <f>'1'!S114</f>
        <v>0.81421120806111125</v>
      </c>
      <c r="T114" s="6">
        <f>'1'!T114</f>
        <v>0.84358305850327875</v>
      </c>
      <c r="U114" s="6">
        <f>'1'!U114</f>
        <v>0.5061498351019672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0.69550922670555104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0.86938653338193883</v>
      </c>
      <c r="I115" s="4">
        <f>'1'!I115</f>
        <v>0.52163192002916325</v>
      </c>
      <c r="J115" s="6">
        <f>'1'!J115</f>
        <v>2.1474268636521114</v>
      </c>
      <c r="K115" s="6">
        <f>'1'!K115</f>
        <v>0.86654407765443697</v>
      </c>
      <c r="L115" s="6">
        <f>'1'!L115</f>
        <v>1.118821677734011</v>
      </c>
      <c r="M115" s="6">
        <f>'1'!M115</f>
        <v>0.69550922670555104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1.3985270971675137</v>
      </c>
      <c r="S115" s="6">
        <f>'1'!S115</f>
        <v>0.83911625830050829</v>
      </c>
      <c r="T115" s="6">
        <f>'1'!T115</f>
        <v>0.86938653338193883</v>
      </c>
      <c r="U115" s="6">
        <f>'1'!U115</f>
        <v>0.52163192002916325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0.716044561824145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0.89505570228018128</v>
      </c>
      <c r="I116" s="4">
        <f>'1'!I116</f>
        <v>0.53703342136810872</v>
      </c>
      <c r="J116" s="6">
        <f>'1'!J116</f>
        <v>2.1863907744235709</v>
      </c>
      <c r="K116" s="6">
        <f>'1'!K116</f>
        <v>0.88226705602113298</v>
      </c>
      <c r="L116" s="6">
        <f>'1'!L116</f>
        <v>1.1518555717616201</v>
      </c>
      <c r="M116" s="6">
        <f>'1'!M116</f>
        <v>0.716044561824145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1.4398194647020253</v>
      </c>
      <c r="S116" s="6">
        <f>'1'!S116</f>
        <v>0.86389167882121509</v>
      </c>
      <c r="T116" s="6">
        <f>'1'!T116</f>
        <v>0.89505570228018128</v>
      </c>
      <c r="U116" s="6">
        <f>'1'!U116</f>
        <v>0.53703342136810872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0.73441297594655097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0.91801621993318872</v>
      </c>
      <c r="I117" s="4">
        <f>'1'!I117</f>
        <v>0.55080973195991323</v>
      </c>
      <c r="J117" s="6">
        <f>'1'!J117</f>
        <v>2.2179181980739848</v>
      </c>
      <c r="K117" s="6">
        <f>'1'!K117</f>
        <v>0.89498921327379299</v>
      </c>
      <c r="L117" s="6">
        <f>'1'!L117</f>
        <v>1.18140367711615</v>
      </c>
      <c r="M117" s="6">
        <f>'1'!M117</f>
        <v>0.73441297594655097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1.4767545963951876</v>
      </c>
      <c r="S117" s="6">
        <f>'1'!S117</f>
        <v>0.88605275783711246</v>
      </c>
      <c r="T117" s="6">
        <f>'1'!T117</f>
        <v>0.91801621993318872</v>
      </c>
      <c r="U117" s="6">
        <f>'1'!U117</f>
        <v>0.55080973195991323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0.74497471997218301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0.93121839996522882</v>
      </c>
      <c r="I118" s="4">
        <f>'1'!I118</f>
        <v>0.5587310399791372</v>
      </c>
      <c r="J118" s="6">
        <f>'1'!J118</f>
        <v>2.2529259330321274</v>
      </c>
      <c r="K118" s="6">
        <f>'1'!K118</f>
        <v>0.90911576906646996</v>
      </c>
      <c r="L118" s="6">
        <f>'1'!L118</f>
        <v>1.1983936863307332</v>
      </c>
      <c r="M118" s="6">
        <f>'1'!M118</f>
        <v>0.74497471997218301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1.4979921079134164</v>
      </c>
      <c r="S118" s="6">
        <f>'1'!S118</f>
        <v>0.89879526474804994</v>
      </c>
      <c r="T118" s="6">
        <f>'1'!T118</f>
        <v>0.93121839996522882</v>
      </c>
      <c r="U118" s="6">
        <f>'1'!U118</f>
        <v>0.5587310399791372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0.75763964662118999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0.94704955827648751</v>
      </c>
      <c r="I119" s="4">
        <f>'1'!I119</f>
        <v>0.56822973496589246</v>
      </c>
      <c r="J119" s="6">
        <f>'1'!J119</f>
        <v>2.2810089529880231</v>
      </c>
      <c r="K119" s="6">
        <f>'1'!K119</f>
        <v>0.92044801745980798</v>
      </c>
      <c r="L119" s="6">
        <f>'1'!L119</f>
        <v>1.2187669523317304</v>
      </c>
      <c r="M119" s="6">
        <f>'1'!M119</f>
        <v>0.75763964662118999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1.523458690414663</v>
      </c>
      <c r="S119" s="6">
        <f>'1'!S119</f>
        <v>0.91407521424879778</v>
      </c>
      <c r="T119" s="6">
        <f>'1'!T119</f>
        <v>0.94704955827648751</v>
      </c>
      <c r="U119" s="6">
        <f>'1'!U119</f>
        <v>0.56822973496589246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0.77263252454718201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0.96579065568397748</v>
      </c>
      <c r="I120" s="4">
        <f>'1'!I120</f>
        <v>0.57947439341038653</v>
      </c>
      <c r="J120" s="6">
        <f>'1'!J120</f>
        <v>2.3086664219922448</v>
      </c>
      <c r="K120" s="6">
        <f>'1'!K120</f>
        <v>0.93160854468156395</v>
      </c>
      <c r="L120" s="6">
        <f>'1'!L120</f>
        <v>1.2428850462277317</v>
      </c>
      <c r="M120" s="6">
        <f>'1'!M120</f>
        <v>0.77263252454718201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1.5536063077846647</v>
      </c>
      <c r="S120" s="6">
        <f>'1'!S120</f>
        <v>0.93216378467079875</v>
      </c>
      <c r="T120" s="6">
        <f>'1'!T120</f>
        <v>0.96579065568397748</v>
      </c>
      <c r="U120" s="6">
        <f>'1'!U120</f>
        <v>0.57947439341038653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0.77654969611816205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0.97068712014770253</v>
      </c>
      <c r="I121" s="4">
        <f>'1'!I121</f>
        <v>0.58241227208862156</v>
      </c>
      <c r="J121" s="6">
        <f>'1'!J121</f>
        <v>2.3324760027005422</v>
      </c>
      <c r="K121" s="6">
        <f>'1'!K121</f>
        <v>0.94121634623394002</v>
      </c>
      <c r="L121" s="6">
        <f>'1'!L121</f>
        <v>1.249186352235957</v>
      </c>
      <c r="M121" s="6">
        <f>'1'!M121</f>
        <v>0.77654969611816205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1.5614829402949462</v>
      </c>
      <c r="S121" s="6">
        <f>'1'!S121</f>
        <v>0.93688976417696779</v>
      </c>
      <c r="T121" s="6">
        <f>'1'!T121</f>
        <v>0.97068712014770253</v>
      </c>
      <c r="U121" s="6">
        <f>'1'!U121</f>
        <v>0.58241227208862156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0.78620186293765004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0.98275232867206253</v>
      </c>
      <c r="I122" s="4">
        <f>'1'!I122</f>
        <v>0.58965139720323756</v>
      </c>
      <c r="J122" s="6">
        <f>'1'!J122</f>
        <v>2.3560446296715565</v>
      </c>
      <c r="K122" s="6">
        <f>'1'!K122</f>
        <v>0.95072691651964703</v>
      </c>
      <c r="L122" s="6">
        <f>'1'!L122</f>
        <v>1.2647131821615647</v>
      </c>
      <c r="M122" s="6">
        <f>'1'!M122</f>
        <v>0.78620186293765004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1.5808914777019558</v>
      </c>
      <c r="S122" s="6">
        <f>'1'!S122</f>
        <v>0.94853488662117358</v>
      </c>
      <c r="T122" s="6">
        <f>'1'!T122</f>
        <v>0.98275232867206253</v>
      </c>
      <c r="U122" s="6">
        <f>'1'!U122</f>
        <v>0.58965139720323756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0.79852676055880001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0.99815845069849995</v>
      </c>
      <c r="I123" s="4">
        <f>'1'!I123</f>
        <v>0.59889507041910006</v>
      </c>
      <c r="J123" s="6">
        <f>'1'!J123</f>
        <v>2.3804299324015359</v>
      </c>
      <c r="K123" s="6">
        <f>'1'!K123</f>
        <v>0.96056703728005199</v>
      </c>
      <c r="L123" s="6">
        <f>'1'!L123</f>
        <v>1.2845394649841688</v>
      </c>
      <c r="M123" s="6">
        <f>'1'!M123</f>
        <v>0.79852676055880001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1.6056743312302111</v>
      </c>
      <c r="S123" s="6">
        <f>'1'!S123</f>
        <v>0.96340459873812656</v>
      </c>
      <c r="T123" s="6">
        <f>'1'!T123</f>
        <v>0.99815845069849995</v>
      </c>
      <c r="U123" s="6">
        <f>'1'!U123</f>
        <v>0.59889507041910006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0.80695813446435105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1.0086976680804387</v>
      </c>
      <c r="I124" s="4">
        <f>'1'!I124</f>
        <v>0.60521860084826329</v>
      </c>
      <c r="J124" s="6">
        <f>'1'!J124</f>
        <v>2.3969907674571997</v>
      </c>
      <c r="K124" s="6">
        <f>'1'!K124</f>
        <v>0.96724977641375698</v>
      </c>
      <c r="L124" s="6">
        <f>'1'!L124</f>
        <v>1.2981024826069458</v>
      </c>
      <c r="M124" s="6">
        <f>'1'!M124</f>
        <v>0.80695813446435105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1.6226281032586822</v>
      </c>
      <c r="S124" s="6">
        <f>'1'!S124</f>
        <v>0.97357686195520943</v>
      </c>
      <c r="T124" s="6">
        <f>'1'!T124</f>
        <v>1.0086976680804387</v>
      </c>
      <c r="U124" s="6">
        <f>'1'!U124</f>
        <v>0.60521860084826329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0.81728831296219595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1.021610391202745</v>
      </c>
      <c r="I125" s="4">
        <f>'1'!I125</f>
        <v>0.61296623472164691</v>
      </c>
      <c r="J125" s="6">
        <f>'1'!J125</f>
        <v>2.4153369861522913</v>
      </c>
      <c r="K125" s="6">
        <f>'1'!K125</f>
        <v>0.97465296551727199</v>
      </c>
      <c r="L125" s="6">
        <f>'1'!L125</f>
        <v>1.3147199870115907</v>
      </c>
      <c r="M125" s="6">
        <f>'1'!M125</f>
        <v>0.81728831296219595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1.6433999837644884</v>
      </c>
      <c r="S125" s="6">
        <f>'1'!S125</f>
        <v>0.98603999025869293</v>
      </c>
      <c r="T125" s="6">
        <f>'1'!T125</f>
        <v>1.021610391202745</v>
      </c>
      <c r="U125" s="6">
        <f>'1'!U125</f>
        <v>0.61296623472164691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0.82606576753433103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1.0325822094179138</v>
      </c>
      <c r="I126" s="4">
        <f>'1'!I126</f>
        <v>0.61954932565074827</v>
      </c>
      <c r="J126" s="6">
        <f>'1'!J126</f>
        <v>2.4339346809365132</v>
      </c>
      <c r="K126" s="6">
        <f>'1'!K126</f>
        <v>0.98215763193738204</v>
      </c>
      <c r="L126" s="6">
        <f>'1'!L126</f>
        <v>1.3288397227010036</v>
      </c>
      <c r="M126" s="6">
        <f>'1'!M126</f>
        <v>0.82606576753433103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1.6610496533762544</v>
      </c>
      <c r="S126" s="6">
        <f>'1'!S126</f>
        <v>0.99662979202575275</v>
      </c>
      <c r="T126" s="6">
        <f>'1'!T126</f>
        <v>1.0325822094179138</v>
      </c>
      <c r="U126" s="6">
        <f>'1'!U126</f>
        <v>0.61954932565074827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0.82786590963523998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1.0348323870440499</v>
      </c>
      <c r="I127" s="4">
        <f>'1'!I127</f>
        <v>0.62089943222642996</v>
      </c>
      <c r="J127" s="6">
        <f>'1'!J127</f>
        <v>2.445774801017484</v>
      </c>
      <c r="K127" s="6">
        <f>'1'!K127</f>
        <v>0.98693543653158999</v>
      </c>
      <c r="L127" s="6">
        <f>'1'!L127</f>
        <v>1.3317354973768314</v>
      </c>
      <c r="M127" s="6">
        <f>'1'!M127</f>
        <v>0.82786590963523998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1.6646693717210392</v>
      </c>
      <c r="S127" s="6">
        <f>'1'!S127</f>
        <v>0.99880162303262354</v>
      </c>
      <c r="T127" s="6">
        <f>'1'!T127</f>
        <v>1.0348323870440499</v>
      </c>
      <c r="U127" s="6">
        <f>'1'!U127</f>
        <v>0.62089943222642996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0.82983651396580604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1.0372956424572575</v>
      </c>
      <c r="I128" s="4">
        <f>'1'!I128</f>
        <v>0.62237738547435451</v>
      </c>
      <c r="J128" s="6">
        <f>'1'!J128</f>
        <v>2.4514045475817192</v>
      </c>
      <c r="K128" s="6">
        <f>'1'!K128</f>
        <v>0.98920718958940401</v>
      </c>
      <c r="L128" s="6">
        <f>'1'!L128</f>
        <v>1.3349054838538148</v>
      </c>
      <c r="M128" s="6">
        <f>'1'!M128</f>
        <v>0.82983651396580604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1.6686318548172685</v>
      </c>
      <c r="S128" s="6">
        <f>'1'!S128</f>
        <v>1.0011791128903611</v>
      </c>
      <c r="T128" s="6">
        <f>'1'!T128</f>
        <v>1.0372956424572575</v>
      </c>
      <c r="U128" s="6">
        <f>'1'!U128</f>
        <v>0.62237738547435451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0.84283161967011599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1.0535395245876451</v>
      </c>
      <c r="I129" s="4">
        <f>'1'!I129</f>
        <v>0.632123714752587</v>
      </c>
      <c r="J129" s="6">
        <f>'1'!J129</f>
        <v>2.4599442196614763</v>
      </c>
      <c r="K129" s="6">
        <f>'1'!K129</f>
        <v>0.99265317529028096</v>
      </c>
      <c r="L129" s="6">
        <f>'1'!L129</f>
        <v>1.3558098880057128</v>
      </c>
      <c r="M129" s="6">
        <f>'1'!M129</f>
        <v>0.84283161967011599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1.6947623600071409</v>
      </c>
      <c r="S129" s="6">
        <f>'1'!S129</f>
        <v>1.0168574160042847</v>
      </c>
      <c r="T129" s="6">
        <f>'1'!T129</f>
        <v>1.0535395245876451</v>
      </c>
      <c r="U129" s="6">
        <f>'1'!U129</f>
        <v>0.632123714752587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0.85633015619143504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1.0704126952392938</v>
      </c>
      <c r="I130" s="4">
        <f>'1'!I130</f>
        <v>0.64224761714357625</v>
      </c>
      <c r="J130" s="6">
        <f>'1'!J130</f>
        <v>2.4690944512276745</v>
      </c>
      <c r="K130" s="6">
        <f>'1'!K130</f>
        <v>0.99634553804640802</v>
      </c>
      <c r="L130" s="6">
        <f>'1'!L130</f>
        <v>1.3775241294533389</v>
      </c>
      <c r="M130" s="6">
        <f>'1'!M130</f>
        <v>0.85633015619143504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1.7219051618166736</v>
      </c>
      <c r="S130" s="6">
        <f>'1'!S130</f>
        <v>1.0331430970900042</v>
      </c>
      <c r="T130" s="6">
        <f>'1'!T130</f>
        <v>1.0704126952392938</v>
      </c>
      <c r="U130" s="6">
        <f>'1'!U130</f>
        <v>0.64224761714357625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0.85638206589528498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1.0704775823691062</v>
      </c>
      <c r="I131" s="4">
        <f>'1'!I131</f>
        <v>0.64228654942146379</v>
      </c>
      <c r="J131" s="6">
        <f>'1'!J131</f>
        <v>2.4773839995976901</v>
      </c>
      <c r="K131" s="6">
        <f>'1'!K131</f>
        <v>0.99969059215188305</v>
      </c>
      <c r="L131" s="6">
        <f>'1'!L131</f>
        <v>1.3776076333088192</v>
      </c>
      <c r="M131" s="6">
        <f>'1'!M131</f>
        <v>0.85638206589528498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1.7220095416360239</v>
      </c>
      <c r="S131" s="6">
        <f>'1'!S131</f>
        <v>1.0332057249816144</v>
      </c>
      <c r="T131" s="6">
        <f>'1'!T131</f>
        <v>1.0704775823691062</v>
      </c>
      <c r="U131" s="6">
        <f>'1'!U131</f>
        <v>0.64228654942146379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0.84856692984191495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1.0607086623023938</v>
      </c>
      <c r="I132" s="4">
        <f>'1'!I132</f>
        <v>0.63642519738143621</v>
      </c>
      <c r="J132" s="6">
        <f>'1'!J132</f>
        <v>2.4781507588913079</v>
      </c>
      <c r="K132" s="6">
        <f>'1'!K132</f>
        <v>1</v>
      </c>
      <c r="L132" s="6">
        <f>'1'!L132</f>
        <v>1.3650359185202636</v>
      </c>
      <c r="M132" s="6">
        <f>'1'!M132</f>
        <v>0.84856692984191495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1.7062948981503294</v>
      </c>
      <c r="S132" s="6">
        <f>'1'!S132</f>
        <v>1.0237769388901978</v>
      </c>
      <c r="T132" s="6">
        <f>'1'!T132</f>
        <v>1.0607086623023938</v>
      </c>
      <c r="U132" s="6">
        <f>'1'!U132</f>
        <v>0.63642519738143621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0.84171353523359405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1.0521419190419925</v>
      </c>
      <c r="I133" s="4">
        <f>'1'!I133</f>
        <v>0.63128515142519559</v>
      </c>
      <c r="J133" s="6">
        <f>'1'!J133</f>
        <v>2.474074799640738</v>
      </c>
      <c r="K133" s="6">
        <f>'1'!K133</f>
        <v>0.99835524161072697</v>
      </c>
      <c r="L133" s="6">
        <f>'1'!L133</f>
        <v>1.3540112963305986</v>
      </c>
      <c r="M133" s="6">
        <f>'1'!M133</f>
        <v>0.84171353523359405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1.6925141204132483</v>
      </c>
      <c r="S133" s="6">
        <f>'1'!S133</f>
        <v>1.0155084722479488</v>
      </c>
      <c r="T133" s="6">
        <f>'1'!T133</f>
        <v>1.0521419190419925</v>
      </c>
      <c r="U133" s="6">
        <f>'1'!U133</f>
        <v>0.63128515142519559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0.83831066568669399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1.0478883321083674</v>
      </c>
      <c r="I134" s="4">
        <f>'1'!I134</f>
        <v>0.62873299926502046</v>
      </c>
      <c r="J134" s="6">
        <f>'1'!J134</f>
        <v>2.4589082608431374</v>
      </c>
      <c r="K134" s="6">
        <f>'1'!K134</f>
        <v>0.99223513824607701</v>
      </c>
      <c r="L134" s="6">
        <f>'1'!L134</f>
        <v>1.3485373154409324</v>
      </c>
      <c r="M134" s="6">
        <f>'1'!M134</f>
        <v>0.83831066568669399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1.6856716443011655</v>
      </c>
      <c r="S134" s="6">
        <f>'1'!S134</f>
        <v>1.0114029865806993</v>
      </c>
      <c r="T134" s="6">
        <f>'1'!T134</f>
        <v>1.0478883321083674</v>
      </c>
      <c r="U134" s="6">
        <f>'1'!U134</f>
        <v>0.62873299926502046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0.84185270262650103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1.0523158782831263</v>
      </c>
      <c r="I135" s="4">
        <f>'1'!I135</f>
        <v>0.63138952696987571</v>
      </c>
      <c r="J135" s="6">
        <f>'1'!J135</f>
        <v>2.4481597735436966</v>
      </c>
      <c r="K135" s="6">
        <f>'1'!K135</f>
        <v>0.987897836626764</v>
      </c>
      <c r="L135" s="6">
        <f>'1'!L135</f>
        <v>1.3542351661083665</v>
      </c>
      <c r="M135" s="6">
        <f>'1'!M135</f>
        <v>0.84185270262650103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1.692793957635458</v>
      </c>
      <c r="S135" s="6">
        <f>'1'!S135</f>
        <v>1.0156763745812749</v>
      </c>
      <c r="T135" s="6">
        <f>'1'!T135</f>
        <v>1.0523158782831263</v>
      </c>
      <c r="U135" s="6">
        <f>'1'!U135</f>
        <v>0.63138952696987571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0.83975339161393703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1.0496917395174212</v>
      </c>
      <c r="I136" s="4">
        <f>'1'!I136</f>
        <v>0.62981504371045283</v>
      </c>
      <c r="J136" s="6">
        <f>'1'!J136</f>
        <v>2.4350276293277382</v>
      </c>
      <c r="K136" s="6">
        <f>'1'!K136</f>
        <v>0.98259866579591704</v>
      </c>
      <c r="L136" s="6">
        <f>'1'!L136</f>
        <v>1.3508581373372488</v>
      </c>
      <c r="M136" s="6">
        <f>'1'!M136</f>
        <v>0.83975339161393703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1.688572671671561</v>
      </c>
      <c r="S136" s="6">
        <f>'1'!S136</f>
        <v>1.0131436030029366</v>
      </c>
      <c r="T136" s="6">
        <f>'1'!T136</f>
        <v>1.0496917395174212</v>
      </c>
      <c r="U136" s="6">
        <f>'1'!U136</f>
        <v>0.62981504371045283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0.83038673784457095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1.0379834223057136</v>
      </c>
      <c r="I137" s="4">
        <f>'1'!I137</f>
        <v>0.62279005338342819</v>
      </c>
      <c r="J137" s="6">
        <f>'1'!J137</f>
        <v>2.4183375496075645</v>
      </c>
      <c r="K137" s="6">
        <f>'1'!K137</f>
        <v>0.97586377298913696</v>
      </c>
      <c r="L137" s="6">
        <f>'1'!L137</f>
        <v>1.3357905941866928</v>
      </c>
      <c r="M137" s="6">
        <f>'1'!M137</f>
        <v>0.83038673784457095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1.669738242733366</v>
      </c>
      <c r="S137" s="6">
        <f>'1'!S137</f>
        <v>1.0018429456400195</v>
      </c>
      <c r="T137" s="6">
        <f>'1'!T137</f>
        <v>1.0379834223057136</v>
      </c>
      <c r="U137" s="6">
        <f>'1'!U137</f>
        <v>0.62279005338342819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0.83074830783394205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1.0384353847924275</v>
      </c>
      <c r="I138" s="4">
        <f>'1'!I138</f>
        <v>0.62306123087545651</v>
      </c>
      <c r="J138" s="6">
        <f>'1'!J138</f>
        <v>2.3900986068174332</v>
      </c>
      <c r="K138" s="6">
        <f>'1'!K138</f>
        <v>0.96446860556890901</v>
      </c>
      <c r="L138" s="6">
        <f>'1'!L138</f>
        <v>1.3363722289466551</v>
      </c>
      <c r="M138" s="6">
        <f>'1'!M138</f>
        <v>0.83074830783394205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1.6704652861833189</v>
      </c>
      <c r="S138" s="6">
        <f>'1'!S138</f>
        <v>1.0022791717099913</v>
      </c>
      <c r="T138" s="6">
        <f>'1'!T138</f>
        <v>1.0384353847924275</v>
      </c>
      <c r="U138" s="6">
        <f>'1'!U138</f>
        <v>0.62306123087545651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0.82577013764682405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1.0322126720585301</v>
      </c>
      <c r="I139" s="4">
        <f>'1'!I139</f>
        <v>0.61932760323511804</v>
      </c>
      <c r="J139" s="6">
        <f>'1'!J139</f>
        <v>2.365539561218398</v>
      </c>
      <c r="K139" s="6">
        <f>'1'!K139</f>
        <v>0.95455837492175399</v>
      </c>
      <c r="L139" s="6">
        <f>'1'!L139</f>
        <v>1.328364161609894</v>
      </c>
      <c r="M139" s="6">
        <f>'1'!M139</f>
        <v>0.82577013764682405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1.6604552020123675</v>
      </c>
      <c r="S139" s="6">
        <f>'1'!S139</f>
        <v>0.99627312120742051</v>
      </c>
      <c r="T139" s="6">
        <f>'1'!T139</f>
        <v>1.0322126720585301</v>
      </c>
      <c r="U139" s="6">
        <f>'1'!U139</f>
        <v>0.61932760323511804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0.82120287067356601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1.0265035883419575</v>
      </c>
      <c r="I140" s="4">
        <f>'1'!I140</f>
        <v>0.61590215300517448</v>
      </c>
      <c r="J140" s="6">
        <f>'1'!J140</f>
        <v>2.3475712017003634</v>
      </c>
      <c r="K140" s="6">
        <f>'1'!K140</f>
        <v>0.947307662085351</v>
      </c>
      <c r="L140" s="6">
        <f>'1'!L140</f>
        <v>1.3210170882692795</v>
      </c>
      <c r="M140" s="6">
        <f>'1'!M140</f>
        <v>0.82120287067356601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1.6512713603365994</v>
      </c>
      <c r="S140" s="6">
        <f>'1'!S140</f>
        <v>0.99076281620195972</v>
      </c>
      <c r="T140" s="6">
        <f>'1'!T140</f>
        <v>1.0265035883419575</v>
      </c>
      <c r="U140" s="6">
        <f>'1'!U140</f>
        <v>0.61590215300517448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0.81718886840905702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1.0214860855113213</v>
      </c>
      <c r="I141" s="4">
        <f>'1'!I141</f>
        <v>0.6128916513067928</v>
      </c>
      <c r="J141" s="6">
        <f>'1'!J141</f>
        <v>2.3265736380050699</v>
      </c>
      <c r="K141" s="6">
        <f>'1'!K141</f>
        <v>0.93883458448102997</v>
      </c>
      <c r="L141" s="6">
        <f>'1'!L141</f>
        <v>1.3145600168522997</v>
      </c>
      <c r="M141" s="6">
        <f>'1'!M141</f>
        <v>0.81718886840905702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1.6432000210653745</v>
      </c>
      <c r="S141" s="6">
        <f>'1'!S141</f>
        <v>0.9859200126392248</v>
      </c>
      <c r="T141" s="6">
        <f>'1'!T141</f>
        <v>1.0214860855113213</v>
      </c>
      <c r="U141" s="6">
        <f>'1'!U141</f>
        <v>0.6128916513067928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0.80452767366867095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1.0056595920858387</v>
      </c>
      <c r="I142" s="4">
        <f>'1'!I142</f>
        <v>0.60339575525150324</v>
      </c>
      <c r="J142" s="6">
        <f>'1'!J142</f>
        <v>2.3005121502273438</v>
      </c>
      <c r="K142" s="6">
        <f>'1'!K142</f>
        <v>0.92831807829825597</v>
      </c>
      <c r="L142" s="6">
        <f>'1'!L142</f>
        <v>1.2941927541365272</v>
      </c>
      <c r="M142" s="6">
        <f>'1'!M142</f>
        <v>0.80452767366867095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1.617740942670659</v>
      </c>
      <c r="S142" s="6">
        <f>'1'!S142</f>
        <v>0.97064456560239543</v>
      </c>
      <c r="T142" s="6">
        <f>'1'!T142</f>
        <v>1.0056595920858387</v>
      </c>
      <c r="U142" s="6">
        <f>'1'!U142</f>
        <v>0.60339575525150324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0.79815228528341697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0.99769035660427119</v>
      </c>
      <c r="I143" s="4">
        <f>'1'!I143</f>
        <v>0.59861421396256276</v>
      </c>
      <c r="J143" s="6">
        <f>'1'!J143</f>
        <v>2.272268793271579</v>
      </c>
      <c r="K143" s="6">
        <f>'1'!K143</f>
        <v>0.91692112964433303</v>
      </c>
      <c r="L143" s="6">
        <f>'1'!L143</f>
        <v>1.2839370703073096</v>
      </c>
      <c r="M143" s="6">
        <f>'1'!M143</f>
        <v>0.79815228528341697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1.6049213378841372</v>
      </c>
      <c r="S143" s="6">
        <f>'1'!S143</f>
        <v>0.96295280273048223</v>
      </c>
      <c r="T143" s="6">
        <f>'1'!T143</f>
        <v>0.99769035660427119</v>
      </c>
      <c r="U143" s="6">
        <f>'1'!U143</f>
        <v>0.59861421396256276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0.79965589316093999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0.99956986645117496</v>
      </c>
      <c r="I144" s="4">
        <f>'1'!I144</f>
        <v>0.59974191987070502</v>
      </c>
      <c r="J144" s="6">
        <f>'1'!J144</f>
        <v>2.2494429855356266</v>
      </c>
      <c r="K144" s="6">
        <f>'1'!K144</f>
        <v>0.90771030675389497</v>
      </c>
      <c r="L144" s="6">
        <f>'1'!L144</f>
        <v>1.2863558291441304</v>
      </c>
      <c r="M144" s="6">
        <f>'1'!M144</f>
        <v>0.79965589316093999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1.607944786430163</v>
      </c>
      <c r="S144" s="6">
        <f>'1'!S144</f>
        <v>0.96476687185809773</v>
      </c>
      <c r="T144" s="6">
        <f>'1'!T144</f>
        <v>0.99956986645117496</v>
      </c>
      <c r="U144" s="6">
        <f>'1'!U144</f>
        <v>0.59974191987070502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0.80149604657249796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1.0018700582156224</v>
      </c>
      <c r="I145" s="4">
        <f>'1'!I145</f>
        <v>0.60112203492937344</v>
      </c>
      <c r="J145" s="6">
        <f>'1'!J145</f>
        <v>2.2283223307819413</v>
      </c>
      <c r="K145" s="6">
        <f>'1'!K145</f>
        <v>0.89918755862087396</v>
      </c>
      <c r="L145" s="6">
        <f>'1'!L145</f>
        <v>1.2893159674832855</v>
      </c>
      <c r="M145" s="6">
        <f>'1'!M145</f>
        <v>0.80149604657249796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1.6116449593541069</v>
      </c>
      <c r="S145" s="6">
        <f>'1'!S145</f>
        <v>0.96698697561246405</v>
      </c>
      <c r="T145" s="6">
        <f>'1'!T145</f>
        <v>1.0018700582156224</v>
      </c>
      <c r="U145" s="6">
        <f>'1'!U145</f>
        <v>0.60112203492937344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0.79942180358315695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0.99927725447894622</v>
      </c>
      <c r="I146" s="4">
        <f>'1'!I146</f>
        <v>0.59956635268736769</v>
      </c>
      <c r="J146" s="6">
        <f>'1'!J146</f>
        <v>2.2075305293634555</v>
      </c>
      <c r="K146" s="6">
        <f>'1'!K146</f>
        <v>0.890797511589277</v>
      </c>
      <c r="L146" s="6">
        <f>'1'!L146</f>
        <v>1.2859792640546981</v>
      </c>
      <c r="M146" s="6">
        <f>'1'!M146</f>
        <v>0.79942180358315695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1.6074740800683727</v>
      </c>
      <c r="S146" s="6">
        <f>'1'!S146</f>
        <v>0.96448444804102351</v>
      </c>
      <c r="T146" s="6">
        <f>'1'!T146</f>
        <v>0.99927725447894622</v>
      </c>
      <c r="U146" s="6">
        <f>'1'!U146</f>
        <v>0.59956635268736769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0.79603105731462798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0.99503882164328494</v>
      </c>
      <c r="I147" s="4">
        <f>'1'!I147</f>
        <v>0.59702329298597101</v>
      </c>
      <c r="J147" s="6">
        <f>'1'!J147</f>
        <v>2.1819881697246801</v>
      </c>
      <c r="K147" s="6">
        <f>'1'!K147</f>
        <v>0.88049048747174397</v>
      </c>
      <c r="L147" s="6">
        <f>'1'!L147</f>
        <v>1.2805247851157264</v>
      </c>
      <c r="M147" s="6">
        <f>'1'!M147</f>
        <v>0.79603105731462798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1.6006559813946581</v>
      </c>
      <c r="S147" s="6">
        <f>'1'!S147</f>
        <v>0.96039358883679482</v>
      </c>
      <c r="T147" s="6">
        <f>'1'!T147</f>
        <v>0.99503882164328494</v>
      </c>
      <c r="U147" s="6">
        <f>'1'!U147</f>
        <v>0.59702329298597101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0.79557759228961999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0.99447199036202494</v>
      </c>
      <c r="I148" s="4">
        <f>'1'!I148</f>
        <v>0.59668319421721505</v>
      </c>
      <c r="J148" s="6">
        <f>'1'!J148</f>
        <v>2.1536797249829269</v>
      </c>
      <c r="K148" s="6">
        <f>'1'!K148</f>
        <v>0.86906727415827401</v>
      </c>
      <c r="L148" s="6">
        <f>'1'!L148</f>
        <v>1.2797953246275078</v>
      </c>
      <c r="M148" s="6">
        <f>'1'!M148</f>
        <v>0.79557759228961999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1.5997441557843848</v>
      </c>
      <c r="S148" s="6">
        <f>'1'!S148</f>
        <v>0.95984649347063078</v>
      </c>
      <c r="T148" s="6">
        <f>'1'!T148</f>
        <v>0.99447199036202494</v>
      </c>
      <c r="U148" s="6">
        <f>'1'!U148</f>
        <v>0.59668319421721505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0.80492554304436104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1.0061569288054513</v>
      </c>
      <c r="I149" s="4">
        <f>'1'!I149</f>
        <v>0.6036941572832708</v>
      </c>
      <c r="J149" s="6">
        <f>'1'!J149</f>
        <v>2.1262971784774796</v>
      </c>
      <c r="K149" s="6">
        <f>'1'!K149</f>
        <v>0.85801768550544399</v>
      </c>
      <c r="L149" s="6">
        <f>'1'!L149</f>
        <v>1.2948327814220559</v>
      </c>
      <c r="M149" s="6">
        <f>'1'!M149</f>
        <v>0.80492554304436104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1.6185409767775698</v>
      </c>
      <c r="S149" s="6">
        <f>'1'!S149</f>
        <v>0.97112458606654195</v>
      </c>
      <c r="T149" s="6">
        <f>'1'!T149</f>
        <v>1.0061569288054513</v>
      </c>
      <c r="U149" s="6">
        <f>'1'!U149</f>
        <v>0.6036941572832708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0.81283794968595202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1.0160474371074399</v>
      </c>
      <c r="I150" s="4">
        <f>'1'!I150</f>
        <v>0.60962846226446399</v>
      </c>
      <c r="J150" s="6">
        <f>'1'!J150</f>
        <v>2.1006660911328012</v>
      </c>
      <c r="K150" s="6">
        <f>'1'!K150</f>
        <v>0.84767485738947201</v>
      </c>
      <c r="L150" s="6">
        <f>'1'!L150</f>
        <v>1.3075609692501182</v>
      </c>
      <c r="M150" s="6">
        <f>'1'!M150</f>
        <v>0.81283794968595202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1.6344512115626477</v>
      </c>
      <c r="S150" s="6">
        <f>'1'!S150</f>
        <v>0.98067072693758872</v>
      </c>
      <c r="T150" s="6">
        <f>'1'!T150</f>
        <v>1.0160474371074399</v>
      </c>
      <c r="U150" s="6">
        <f>'1'!U150</f>
        <v>0.60962846226446399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0.81543554234111704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1.0192944279263962</v>
      </c>
      <c r="I151" s="4">
        <f>'1'!I151</f>
        <v>0.61157665675583783</v>
      </c>
      <c r="J151" s="6">
        <f>'1'!J151</f>
        <v>2.0651252810975795</v>
      </c>
      <c r="K151" s="6">
        <f>'1'!K151</f>
        <v>0.83333319156962404</v>
      </c>
      <c r="L151" s="6">
        <f>'1'!L151</f>
        <v>1.3117395521659587</v>
      </c>
      <c r="M151" s="6">
        <f>'1'!M151</f>
        <v>0.81543554234111704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1.6396744402074483</v>
      </c>
      <c r="S151" s="6">
        <f>'1'!S151</f>
        <v>0.9838046641244691</v>
      </c>
      <c r="T151" s="6">
        <f>'1'!T151</f>
        <v>1.0192944279263962</v>
      </c>
      <c r="U151" s="6">
        <f>'1'!U151</f>
        <v>0.61157665675583783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0.82120982055253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1.0265122756906626</v>
      </c>
      <c r="I152" s="4">
        <f>'1'!I152</f>
        <v>0.6159073654143975</v>
      </c>
      <c r="J152" s="6">
        <f>'1'!J152</f>
        <v>2.0333818486172106</v>
      </c>
      <c r="K152" s="6">
        <f>'1'!K152</f>
        <v>0.82052386898645302</v>
      </c>
      <c r="L152" s="6">
        <f>'1'!L152</f>
        <v>1.3210282680997461</v>
      </c>
      <c r="M152" s="6">
        <f>'1'!M152</f>
        <v>0.82120982055253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1.6512853351246826</v>
      </c>
      <c r="S152" s="6">
        <f>'1'!S152</f>
        <v>0.99077120107480954</v>
      </c>
      <c r="T152" s="6">
        <f>'1'!T152</f>
        <v>1.0265122756906626</v>
      </c>
      <c r="U152" s="6">
        <f>'1'!U152</f>
        <v>0.6159073654143975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0.82473713254232695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1.0309214156779087</v>
      </c>
      <c r="I153" s="4">
        <f>'1'!I153</f>
        <v>0.61855284940674515</v>
      </c>
      <c r="J153" s="6">
        <f>'1'!J153</f>
        <v>2.0000349658740015</v>
      </c>
      <c r="K153" s="6">
        <f>'1'!K153</f>
        <v>0.80706751140870503</v>
      </c>
      <c r="L153" s="6">
        <f>'1'!L153</f>
        <v>1.3267024316719667</v>
      </c>
      <c r="M153" s="6">
        <f>'1'!M153</f>
        <v>0.82473713254232695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1.6583780395899583</v>
      </c>
      <c r="S153" s="6">
        <f>'1'!S153</f>
        <v>0.995026823753975</v>
      </c>
      <c r="T153" s="6">
        <f>'1'!T153</f>
        <v>1.0309214156779087</v>
      </c>
      <c r="U153" s="6">
        <f>'1'!U153</f>
        <v>0.61855284940674515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0.82590054735558005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1.0323756841944751</v>
      </c>
      <c r="I154" s="4">
        <f>'1'!I154</f>
        <v>0.61942541051668498</v>
      </c>
      <c r="J154" s="6">
        <f>'1'!J154</f>
        <v>1.96390980875218</v>
      </c>
      <c r="K154" s="6">
        <f>'1'!K154</f>
        <v>0.79249004593683703</v>
      </c>
      <c r="L154" s="6">
        <f>'1'!L154</f>
        <v>1.3285739434553976</v>
      </c>
      <c r="M154" s="6">
        <f>'1'!M154</f>
        <v>0.82590054735558005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1.660717429319247</v>
      </c>
      <c r="S154" s="6">
        <f>'1'!S154</f>
        <v>0.99643045759154814</v>
      </c>
      <c r="T154" s="6">
        <f>'1'!T154</f>
        <v>1.0323756841944751</v>
      </c>
      <c r="U154" s="6">
        <f>'1'!U154</f>
        <v>0.61942541051668498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0.83891912513320399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1.048648906416505</v>
      </c>
      <c r="I155" s="4">
        <f>'1'!I155</f>
        <v>0.62918934384990299</v>
      </c>
      <c r="J155" s="6">
        <f>'1'!J155</f>
        <v>1.9211465535034602</v>
      </c>
      <c r="K155" s="6">
        <f>'1'!K155</f>
        <v>0.77523393062775403</v>
      </c>
      <c r="L155" s="6">
        <f>'1'!L155</f>
        <v>1.3495161056462068</v>
      </c>
      <c r="M155" s="6">
        <f>'1'!M155</f>
        <v>0.83891912513320399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1.6868951320577585</v>
      </c>
      <c r="S155" s="6">
        <f>'1'!S155</f>
        <v>1.0121370792346551</v>
      </c>
      <c r="T155" s="6">
        <f>'1'!T155</f>
        <v>1.048648906416505</v>
      </c>
      <c r="U155" s="6">
        <f>'1'!U155</f>
        <v>0.62918934384990299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0.85197299076756705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1.0649662384594589</v>
      </c>
      <c r="I156" s="4">
        <f>'1'!I156</f>
        <v>0.63897974307567529</v>
      </c>
      <c r="J156" s="6">
        <f>'1'!J156</f>
        <v>1.8780878624681188</v>
      </c>
      <c r="K156" s="6">
        <f>'1'!K156</f>
        <v>0.75785859909037601</v>
      </c>
      <c r="L156" s="6">
        <f>'1'!L156</f>
        <v>1.370515033178962</v>
      </c>
      <c r="M156" s="6">
        <f>'1'!M156</f>
        <v>0.85197299076756705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1.7131437914737024</v>
      </c>
      <c r="S156" s="6">
        <f>'1'!S156</f>
        <v>1.0278862748842215</v>
      </c>
      <c r="T156" s="6">
        <f>'1'!T156</f>
        <v>1.0649662384594589</v>
      </c>
      <c r="U156" s="6">
        <f>'1'!U156</f>
        <v>0.63897974307567529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0.853040080012891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1.0663001000161136</v>
      </c>
      <c r="I157" s="4">
        <f>'1'!I157</f>
        <v>0.63978006000966825</v>
      </c>
      <c r="J157" s="6">
        <f>'1'!J157</f>
        <v>1.8379952816895044</v>
      </c>
      <c r="K157" s="6">
        <f>'1'!K157</f>
        <v>0.74168017223931904</v>
      </c>
      <c r="L157" s="6">
        <f>'1'!L157</f>
        <v>1.3722315921172241</v>
      </c>
      <c r="M157" s="6">
        <f>'1'!M157</f>
        <v>0.853040080012891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1.7152894901465301</v>
      </c>
      <c r="S157" s="6">
        <f>'1'!S157</f>
        <v>1.0291736940879181</v>
      </c>
      <c r="T157" s="6">
        <f>'1'!T157</f>
        <v>1.0663001000161136</v>
      </c>
      <c r="U157" s="6">
        <f>'1'!U157</f>
        <v>0.63978006000966825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0.85865700182448601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1.0733212522806075</v>
      </c>
      <c r="I158" s="4">
        <f>'1'!I158</f>
        <v>0.64399275136836454</v>
      </c>
      <c r="J158" s="6">
        <f>'1'!J158</f>
        <v>1.7995016556862788</v>
      </c>
      <c r="K158" s="6">
        <f>'1'!K158</f>
        <v>0.72614696633361897</v>
      </c>
      <c r="L158" s="6">
        <f>'1'!L158</f>
        <v>1.3812671787689166</v>
      </c>
      <c r="M158" s="6">
        <f>'1'!M158</f>
        <v>0.85865700182448601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1.7265839734611457</v>
      </c>
      <c r="S158" s="6">
        <f>'1'!S158</f>
        <v>1.0359503840766875</v>
      </c>
      <c r="T158" s="6">
        <f>'1'!T158</f>
        <v>1.0733212522806075</v>
      </c>
      <c r="U158" s="6">
        <f>'1'!U158</f>
        <v>0.64399275136836454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0.870761531277912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1.0884519140973901</v>
      </c>
      <c r="I159" s="4">
        <f>'1'!I159</f>
        <v>0.65307114845843395</v>
      </c>
      <c r="J159" s="6">
        <f>'1'!J159</f>
        <v>1.7638826151001672</v>
      </c>
      <c r="K159" s="6">
        <f>'1'!K159</f>
        <v>0.71177373239766295</v>
      </c>
      <c r="L159" s="6">
        <f>'1'!L159</f>
        <v>1.4007389692660916</v>
      </c>
      <c r="M159" s="6">
        <f>'1'!M159</f>
        <v>0.870761531277912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1.7509237115826146</v>
      </c>
      <c r="S159" s="6">
        <f>'1'!S159</f>
        <v>1.0505542269495687</v>
      </c>
      <c r="T159" s="6">
        <f>'1'!T159</f>
        <v>1.0884519140973901</v>
      </c>
      <c r="U159" s="6">
        <f>'1'!U159</f>
        <v>0.65307114845843395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0.88313634592593904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1.1039204324074239</v>
      </c>
      <c r="I160" s="4">
        <f>'1'!I160</f>
        <v>0.66235225944445431</v>
      </c>
      <c r="J160" s="6">
        <f>'1'!J160</f>
        <v>1.7282027415854144</v>
      </c>
      <c r="K160" s="6">
        <f>'1'!K160</f>
        <v>0.69737595075070802</v>
      </c>
      <c r="L160" s="6">
        <f>'1'!L160</f>
        <v>1.4206455504508364</v>
      </c>
      <c r="M160" s="6">
        <f>'1'!M160</f>
        <v>0.88313634592593904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1.7758069380635455</v>
      </c>
      <c r="S160" s="6">
        <f>'1'!S160</f>
        <v>1.0654841628381273</v>
      </c>
      <c r="T160" s="6">
        <f>'1'!T160</f>
        <v>1.1039204324074239</v>
      </c>
      <c r="U160" s="6">
        <f>'1'!U160</f>
        <v>0.66235225944445431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0.89360762416199302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1.1170095302024912</v>
      </c>
      <c r="I161" s="4">
        <f>'1'!I161</f>
        <v>0.67020571812149476</v>
      </c>
      <c r="J161" s="6">
        <f>'1'!J161</f>
        <v>1.6938717485836068</v>
      </c>
      <c r="K161" s="6">
        <f>'1'!K161</f>
        <v>0.68352247840701297</v>
      </c>
      <c r="L161" s="6">
        <f>'1'!L161</f>
        <v>1.4374900330748481</v>
      </c>
      <c r="M161" s="6">
        <f>'1'!M161</f>
        <v>0.89360762416199302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1.7968625413435602</v>
      </c>
      <c r="S161" s="6">
        <f>'1'!S161</f>
        <v>1.0781175248061361</v>
      </c>
      <c r="T161" s="6">
        <f>'1'!T161</f>
        <v>1.1170095302024912</v>
      </c>
      <c r="U161" s="6">
        <f>'1'!U161</f>
        <v>0.67020571812149476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0.89594385690520395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1.119929821131505</v>
      </c>
      <c r="I162" s="4">
        <f>'1'!I162</f>
        <v>0.67195789267890293</v>
      </c>
      <c r="J162" s="6">
        <f>'1'!J162</f>
        <v>1.6577538946640855</v>
      </c>
      <c r="K162" s="6">
        <f>'1'!K162</f>
        <v>0.66894795997227496</v>
      </c>
      <c r="L162" s="6">
        <f>'1'!L162</f>
        <v>1.4412481828404773</v>
      </c>
      <c r="M162" s="6">
        <f>'1'!M162</f>
        <v>0.89594385690520395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1.8015602285505965</v>
      </c>
      <c r="S162" s="6">
        <f>'1'!S162</f>
        <v>1.0809361371303581</v>
      </c>
      <c r="T162" s="6">
        <f>'1'!T162</f>
        <v>1.119929821131505</v>
      </c>
      <c r="U162" s="6">
        <f>'1'!U162</f>
        <v>0.67195789267890293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0.89810480125950498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1.1226310015743812</v>
      </c>
      <c r="I163" s="4">
        <f>'1'!I163</f>
        <v>0.67357860094462874</v>
      </c>
      <c r="J163" s="6">
        <f>'1'!J163</f>
        <v>1.6189483225767476</v>
      </c>
      <c r="K163" s="6">
        <f>'1'!K163</f>
        <v>0.653288875492403</v>
      </c>
      <c r="L163" s="6">
        <f>'1'!L163</f>
        <v>1.4447243572679842</v>
      </c>
      <c r="M163" s="6">
        <f>'1'!M163</f>
        <v>0.89810480125950498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1.8059054465849802</v>
      </c>
      <c r="S163" s="6">
        <f>'1'!S163</f>
        <v>1.0835432679509882</v>
      </c>
      <c r="T163" s="6">
        <f>'1'!T163</f>
        <v>1.1226310015743812</v>
      </c>
      <c r="U163" s="6">
        <f>'1'!U163</f>
        <v>0.67357860094462874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0.90709264182218097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1.1338658022777262</v>
      </c>
      <c r="I164" s="4">
        <f>'1'!I164</f>
        <v>0.68031948136663578</v>
      </c>
      <c r="J164" s="6">
        <f>'1'!J164</f>
        <v>1.5844400013760545</v>
      </c>
      <c r="K164" s="6">
        <f>'1'!K164</f>
        <v>0.63936384648564004</v>
      </c>
      <c r="L164" s="6">
        <f>'1'!L164</f>
        <v>1.459182527586113</v>
      </c>
      <c r="M164" s="6">
        <f>'1'!M164</f>
        <v>0.90709264182218097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1.8239781594826412</v>
      </c>
      <c r="S164" s="6">
        <f>'1'!S164</f>
        <v>1.0943868956895848</v>
      </c>
      <c r="T164" s="6">
        <f>'1'!T164</f>
        <v>1.1338658022777262</v>
      </c>
      <c r="U164" s="6">
        <f>'1'!U164</f>
        <v>0.68031948136663578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0.91857564952119897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1.1482195619014988</v>
      </c>
      <c r="I165" s="4">
        <f>'1'!I165</f>
        <v>0.68893173714089917</v>
      </c>
      <c r="J165" s="6">
        <f>'1'!J165</f>
        <v>1.5570274703575651</v>
      </c>
      <c r="K165" s="6">
        <f>'1'!K165</f>
        <v>0.62830215828118496</v>
      </c>
      <c r="L165" s="6">
        <f>'1'!L165</f>
        <v>1.4776545153699459</v>
      </c>
      <c r="M165" s="6">
        <f>'1'!M165</f>
        <v>0.91857564952119897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1.8470681442124324</v>
      </c>
      <c r="S165" s="6">
        <f>'1'!S165</f>
        <v>1.1082408865274593</v>
      </c>
      <c r="T165" s="6">
        <f>'1'!T165</f>
        <v>1.1482195619014988</v>
      </c>
      <c r="U165" s="6">
        <f>'1'!U165</f>
        <v>0.68893173714089917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0.93558205959928198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1.1694775744991024</v>
      </c>
      <c r="I166" s="4">
        <f>'1'!I166</f>
        <v>0.70168654469946146</v>
      </c>
      <c r="J166" s="6">
        <f>'1'!J166</f>
        <v>1.528991988089653</v>
      </c>
      <c r="K166" s="6">
        <f>'1'!K166</f>
        <v>0.61698909261424595</v>
      </c>
      <c r="L166" s="6">
        <f>'1'!L166</f>
        <v>1.5050116510127325</v>
      </c>
      <c r="M166" s="6">
        <f>'1'!M166</f>
        <v>0.93558205959928198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1.8812645637659156</v>
      </c>
      <c r="S166" s="6">
        <f>'1'!S166</f>
        <v>1.1287587382595494</v>
      </c>
      <c r="T166" s="6">
        <f>'1'!T166</f>
        <v>1.1694775744991024</v>
      </c>
      <c r="U166" s="6">
        <f>'1'!U166</f>
        <v>0.70168654469946146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0.94062210520305201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1.1757776315038151</v>
      </c>
      <c r="I167" s="4">
        <f>'1'!I167</f>
        <v>0.70546657890228903</v>
      </c>
      <c r="J167" s="6">
        <f>'1'!J167</f>
        <v>1.4970787544334518</v>
      </c>
      <c r="K167" s="6">
        <f>'1'!K167</f>
        <v>0.60411125072278704</v>
      </c>
      <c r="L167" s="6">
        <f>'1'!L167</f>
        <v>1.513119253416479</v>
      </c>
      <c r="M167" s="6">
        <f>'1'!M167</f>
        <v>0.94062210520305201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1.8913990667705987</v>
      </c>
      <c r="S167" s="6">
        <f>'1'!S167</f>
        <v>1.1348394400623594</v>
      </c>
      <c r="T167" s="6">
        <f>'1'!T167</f>
        <v>1.1757776315038151</v>
      </c>
      <c r="U167" s="6">
        <f>'1'!U167</f>
        <v>0.70546657890228903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0.94436008058306398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1.1804501007288299</v>
      </c>
      <c r="I168" s="4">
        <f>'1'!I168</f>
        <v>0.70827006043729801</v>
      </c>
      <c r="J168" s="6">
        <f>'1'!J168</f>
        <v>1.4660278592450362</v>
      </c>
      <c r="K168" s="6">
        <f>'1'!K168</f>
        <v>0.59158138542826899</v>
      </c>
      <c r="L168" s="6">
        <f>'1'!L168</f>
        <v>1.5191322978527162</v>
      </c>
      <c r="M168" s="6">
        <f>'1'!M168</f>
        <v>0.94436008058306398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1.8989153723158951</v>
      </c>
      <c r="S168" s="6">
        <f>'1'!S168</f>
        <v>1.1393492233895373</v>
      </c>
      <c r="T168" s="6">
        <f>'1'!T168</f>
        <v>1.1804501007288299</v>
      </c>
      <c r="U168" s="6">
        <f>'1'!U168</f>
        <v>0.70827006043729801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0.94518193970174502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1.1814774246271813</v>
      </c>
      <c r="I169" s="4">
        <f>'1'!I169</f>
        <v>0.70888645477630874</v>
      </c>
      <c r="J169" s="6">
        <f>'1'!J169</f>
        <v>1.4381935439128002</v>
      </c>
      <c r="K169" s="6">
        <f>'1'!K169</f>
        <v>0.580349495991208</v>
      </c>
      <c r="L169" s="6">
        <f>'1'!L169</f>
        <v>1.5204543706056246</v>
      </c>
      <c r="M169" s="6">
        <f>'1'!M169</f>
        <v>0.94518193970174502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1.9005679632570307</v>
      </c>
      <c r="S169" s="6">
        <f>'1'!S169</f>
        <v>1.1403407779542185</v>
      </c>
      <c r="T169" s="6">
        <f>'1'!T169</f>
        <v>1.1814774246271813</v>
      </c>
      <c r="U169" s="6">
        <f>'1'!U169</f>
        <v>0.70888645477630874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0.948766446271056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1.18595805783882</v>
      </c>
      <c r="I170" s="4">
        <f>'1'!I170</f>
        <v>0.71157483470329197</v>
      </c>
      <c r="J170" s="6">
        <f>'1'!J170</f>
        <v>1.4130536108056841</v>
      </c>
      <c r="K170" s="6">
        <f>'1'!K170</f>
        <v>0.57020486172433904</v>
      </c>
      <c r="L170" s="6">
        <f>'1'!L170</f>
        <v>1.5262205394783532</v>
      </c>
      <c r="M170" s="6">
        <f>'1'!M170</f>
        <v>0.948766446271056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1.9077756743479415</v>
      </c>
      <c r="S170" s="6">
        <f>'1'!S170</f>
        <v>1.144665404608765</v>
      </c>
      <c r="T170" s="6">
        <f>'1'!T170</f>
        <v>1.18595805783882</v>
      </c>
      <c r="U170" s="6">
        <f>'1'!U170</f>
        <v>0.71157483470329197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0.95844808156644801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1.1980601019580601</v>
      </c>
      <c r="I171" s="4">
        <f>'1'!I171</f>
        <v>0.71883606117483601</v>
      </c>
      <c r="J171" s="6">
        <f>'1'!J171</f>
        <v>1.3907308412828738</v>
      </c>
      <c r="K171" s="6">
        <f>'1'!K171</f>
        <v>0.56119702818446304</v>
      </c>
      <c r="L171" s="6">
        <f>'1'!L171</f>
        <v>1.5417947734762367</v>
      </c>
      <c r="M171" s="6">
        <f>'1'!M171</f>
        <v>0.95844808156644801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1.927243466845296</v>
      </c>
      <c r="S171" s="6">
        <f>'1'!S171</f>
        <v>1.1563460801071774</v>
      </c>
      <c r="T171" s="6">
        <f>'1'!T171</f>
        <v>1.1980601019580601</v>
      </c>
      <c r="U171" s="6">
        <f>'1'!U171</f>
        <v>0.71883606117483601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0.96537387944314901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1.2067173493039363</v>
      </c>
      <c r="I172" s="4">
        <f>'1'!I172</f>
        <v>0.72403040958236176</v>
      </c>
      <c r="J172" s="6">
        <f>'1'!J172</f>
        <v>1.3661503413810496</v>
      </c>
      <c r="K172" s="6">
        <f>'1'!K172</f>
        <v>0.55127814015328402</v>
      </c>
      <c r="L172" s="6">
        <f>'1'!L172</f>
        <v>1.5529358662217077</v>
      </c>
      <c r="M172" s="6">
        <f>'1'!M172</f>
        <v>0.96537387944314901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1.9411698327771345</v>
      </c>
      <c r="S172" s="6">
        <f>'1'!S172</f>
        <v>1.1647018996662808</v>
      </c>
      <c r="T172" s="6">
        <f>'1'!T172</f>
        <v>1.2067173493039363</v>
      </c>
      <c r="U172" s="6">
        <f>'1'!U172</f>
        <v>0.72403040958236176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0.96806272408605598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1.2100784051075699</v>
      </c>
      <c r="I173" s="4">
        <f>'1'!I173</f>
        <v>0.72604704306454204</v>
      </c>
      <c r="J173" s="6">
        <f>'1'!J173</f>
        <v>1.3456043366536885</v>
      </c>
      <c r="K173" s="6">
        <f>'1'!K173</f>
        <v>0.54298727864954199</v>
      </c>
      <c r="L173" s="6">
        <f>'1'!L173</f>
        <v>1.557261240435351</v>
      </c>
      <c r="M173" s="6">
        <f>'1'!M173</f>
        <v>0.96806272408605598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1.9465765505441888</v>
      </c>
      <c r="S173" s="6">
        <f>'1'!S173</f>
        <v>1.1679459303265132</v>
      </c>
      <c r="T173" s="6">
        <f>'1'!T173</f>
        <v>1.2100784051075699</v>
      </c>
      <c r="U173" s="6">
        <f>'1'!U173</f>
        <v>0.72604704306454204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0.97661936608927602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1.2207742076115951</v>
      </c>
      <c r="I174" s="4">
        <f>'1'!I174</f>
        <v>0.73246452456695699</v>
      </c>
      <c r="J174" s="6">
        <f>'1'!J174</f>
        <v>1.321117262273416</v>
      </c>
      <c r="K174" s="6">
        <f>'1'!K174</f>
        <v>0.53310609031085199</v>
      </c>
      <c r="L174" s="6">
        <f>'1'!L174</f>
        <v>1.5710257689192628</v>
      </c>
      <c r="M174" s="6">
        <f>'1'!M174</f>
        <v>0.97661936608927602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1.9637822111490786</v>
      </c>
      <c r="S174" s="6">
        <f>'1'!S174</f>
        <v>1.1782693266894471</v>
      </c>
      <c r="T174" s="6">
        <f>'1'!T174</f>
        <v>1.2207742076115951</v>
      </c>
      <c r="U174" s="6">
        <f>'1'!U174</f>
        <v>0.73246452456695699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0.972394664552926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1.2154933306911575</v>
      </c>
      <c r="I175" s="4">
        <f>'1'!I175</f>
        <v>0.7292959984146945</v>
      </c>
      <c r="J175" s="6">
        <f>'1'!J175</f>
        <v>1.2991720642351161</v>
      </c>
      <c r="K175" s="6">
        <f>'1'!K175</f>
        <v>0.52425061694646402</v>
      </c>
      <c r="L175" s="6">
        <f>'1'!L175</f>
        <v>1.5642297589177654</v>
      </c>
      <c r="M175" s="6">
        <f>'1'!M175</f>
        <v>0.972394664552926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1.9552871986472067</v>
      </c>
      <c r="S175" s="6">
        <f>'1'!S175</f>
        <v>1.1731723191883241</v>
      </c>
      <c r="T175" s="6">
        <f>'1'!T175</f>
        <v>1.2154933306911575</v>
      </c>
      <c r="U175" s="6">
        <f>'1'!U175</f>
        <v>0.7292959984146945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0.97606914767433395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1.2200864345929174</v>
      </c>
      <c r="I176" s="4">
        <f>'1'!I176</f>
        <v>0.73205186075575046</v>
      </c>
      <c r="J176" s="6">
        <f>'1'!J176</f>
        <v>1.2807853825932538</v>
      </c>
      <c r="K176" s="6">
        <f>'1'!K176</f>
        <v>0.51683109996353105</v>
      </c>
      <c r="L176" s="6">
        <f>'1'!L176</f>
        <v>1.5701406673756908</v>
      </c>
      <c r="M176" s="6">
        <f>'1'!M176</f>
        <v>0.97606914767433395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1.9626758342196136</v>
      </c>
      <c r="S176" s="6">
        <f>'1'!S176</f>
        <v>1.177605500531768</v>
      </c>
      <c r="T176" s="6">
        <f>'1'!T176</f>
        <v>1.2200864345929174</v>
      </c>
      <c r="U176" s="6">
        <f>'1'!U176</f>
        <v>0.73205186075575046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0.98543537292878702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1.2317942161609838</v>
      </c>
      <c r="I177" s="4">
        <f>'1'!I177</f>
        <v>0.73907652969659021</v>
      </c>
      <c r="J177" s="6">
        <f>'1'!J177</f>
        <v>1.2635611477995203</v>
      </c>
      <c r="K177" s="6">
        <f>'1'!K177</f>
        <v>0.50988066132216303</v>
      </c>
      <c r="L177" s="6">
        <f>'1'!L177</f>
        <v>1.5852075212014247</v>
      </c>
      <c r="M177" s="6">
        <f>'1'!M177</f>
        <v>0.98543537292878702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1.9815094015017809</v>
      </c>
      <c r="S177" s="6">
        <f>'1'!S177</f>
        <v>1.1889056409010685</v>
      </c>
      <c r="T177" s="6">
        <f>'1'!T177</f>
        <v>1.2317942161609838</v>
      </c>
      <c r="U177" s="6">
        <f>'1'!U177</f>
        <v>0.73907652969659021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0.985636869442295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1.2320460868028689</v>
      </c>
      <c r="I178" s="4">
        <f>'1'!I178</f>
        <v>0.73922765208172125</v>
      </c>
      <c r="J178" s="6">
        <f>'1'!J178</f>
        <v>1.2501936424371678</v>
      </c>
      <c r="K178" s="6">
        <f>'1'!K178</f>
        <v>0.50448651598439798</v>
      </c>
      <c r="L178" s="6">
        <f>'1'!L178</f>
        <v>1.5855316558910082</v>
      </c>
      <c r="M178" s="6">
        <f>'1'!M178</f>
        <v>0.985636869442295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1.9819145698637604</v>
      </c>
      <c r="S178" s="6">
        <f>'1'!S178</f>
        <v>1.189148741918256</v>
      </c>
      <c r="T178" s="6">
        <f>'1'!T178</f>
        <v>1.2320460868028689</v>
      </c>
      <c r="U178" s="6">
        <f>'1'!U178</f>
        <v>0.73922765208172125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0.98844679436554395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1.2355584929569299</v>
      </c>
      <c r="I179" s="4">
        <f>'1'!I179</f>
        <v>0.74133509577415801</v>
      </c>
      <c r="J179" s="6">
        <f>'1'!J179</f>
        <v>1.237030327131815</v>
      </c>
      <c r="K179" s="6">
        <f>'1'!K179</f>
        <v>0.49917476678668499</v>
      </c>
      <c r="L179" s="6">
        <f>'1'!L179</f>
        <v>1.5900518042890781</v>
      </c>
      <c r="M179" s="6">
        <f>'1'!M179</f>
        <v>0.98844679436554395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1.9875647553613476</v>
      </c>
      <c r="S179" s="6">
        <f>'1'!S179</f>
        <v>1.1925388532168086</v>
      </c>
      <c r="T179" s="6">
        <f>'1'!T179</f>
        <v>1.2355584929569299</v>
      </c>
      <c r="U179" s="6">
        <f>'1'!U179</f>
        <v>0.74133509577415801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0.98537601226459204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1.2317200153307399</v>
      </c>
      <c r="I180" s="4">
        <f>'1'!I180</f>
        <v>0.73903200919844403</v>
      </c>
      <c r="J180" s="6">
        <f>'1'!J180</f>
        <v>1.2232360149681616</v>
      </c>
      <c r="K180" s="6">
        <f>'1'!K180</f>
        <v>0.49360839350848101</v>
      </c>
      <c r="L180" s="6">
        <f>'1'!L180</f>
        <v>1.5851120314575711</v>
      </c>
      <c r="M180" s="6">
        <f>'1'!M180</f>
        <v>0.98537601226459204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1.9813900393219639</v>
      </c>
      <c r="S180" s="6">
        <f>'1'!S180</f>
        <v>1.1888340235931782</v>
      </c>
      <c r="T180" s="6">
        <f>'1'!T180</f>
        <v>1.2317200153307399</v>
      </c>
      <c r="U180" s="6">
        <f>'1'!U180</f>
        <v>0.73903200919844403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0.98804367589215503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1.2350545948651939</v>
      </c>
      <c r="I181" s="4">
        <f>'1'!I181</f>
        <v>0.7410327569191163</v>
      </c>
      <c r="J181" s="6">
        <f>'1'!J181</f>
        <v>1.2095762583210268</v>
      </c>
      <c r="K181" s="6">
        <f>'1'!K181</f>
        <v>0.48809631697394201</v>
      </c>
      <c r="L181" s="6">
        <f>'1'!L181</f>
        <v>1.5894033331122701</v>
      </c>
      <c r="M181" s="6">
        <f>'1'!M181</f>
        <v>0.98804367589215503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1.9867541663903376</v>
      </c>
      <c r="S181" s="6">
        <f>'1'!S181</f>
        <v>1.1920524998342026</v>
      </c>
      <c r="T181" s="6">
        <f>'1'!T181</f>
        <v>1.2350545948651939</v>
      </c>
      <c r="U181" s="6">
        <f>'1'!U181</f>
        <v>0.7410327569191163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0.99850981298900199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1.2481372662362524</v>
      </c>
      <c r="I182" s="4">
        <f>'1'!I182</f>
        <v>0.74888235974175155</v>
      </c>
      <c r="J182" s="6">
        <f>'1'!J182</f>
        <v>1.199184979577127</v>
      </c>
      <c r="K182" s="6">
        <f>'1'!K182</f>
        <v>0.48390315854457</v>
      </c>
      <c r="L182" s="6">
        <f>'1'!L182</f>
        <v>1.6062395455109963</v>
      </c>
      <c r="M182" s="6">
        <f>'1'!M182</f>
        <v>0.99850981298900199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2.0077994318887455</v>
      </c>
      <c r="S182" s="6">
        <f>'1'!S182</f>
        <v>1.2046796591332471</v>
      </c>
      <c r="T182" s="6">
        <f>'1'!T182</f>
        <v>1.2481372662362524</v>
      </c>
      <c r="U182" s="6">
        <f>'1'!U182</f>
        <v>0.74888235974175155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57" t="e">
        <f>'1'!E183</f>
        <v>#N/A</v>
      </c>
      <c r="F183" s="57">
        <f>'1'!F183</f>
        <v>1</v>
      </c>
      <c r="G183" s="57">
        <f>'1'!G183</f>
        <v>367</v>
      </c>
      <c r="H183" s="4">
        <f>'1'!H183</f>
        <v>1.25</v>
      </c>
      <c r="I183" s="4">
        <f>'1'!I183</f>
        <v>0.75</v>
      </c>
      <c r="J183" s="6">
        <f>'1'!J183</f>
        <v>1.1897667161656231</v>
      </c>
      <c r="K183" s="6">
        <f>'1'!K183</f>
        <v>0.48010263778217799</v>
      </c>
      <c r="L183" s="6">
        <f>'1'!L183</f>
        <v>1.6086367150491772</v>
      </c>
      <c r="M183" s="6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6">
        <f>'1'!R183</f>
        <v>2.0107958938114714</v>
      </c>
      <c r="S183" s="6">
        <f>'1'!S183</f>
        <v>1.2064775362868829</v>
      </c>
      <c r="T183" s="6">
        <f>'1'!T183</f>
        <v>1.25</v>
      </c>
      <c r="U183" s="6">
        <f>'1'!U183</f>
        <v>0.75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0.99778194804735898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1.2472274350591988</v>
      </c>
      <c r="I184" s="4">
        <f>'1'!I184</f>
        <v>0.74833646103551921</v>
      </c>
      <c r="J184" s="6">
        <f>'1'!J184</f>
        <v>1.182891170471823</v>
      </c>
      <c r="K184" s="6">
        <f>'1'!K184</f>
        <v>0.47732817151166101</v>
      </c>
      <c r="L184" s="6">
        <f>'1'!L184</f>
        <v>1.6050686752422723</v>
      </c>
      <c r="M184" s="6">
        <f>'1'!M184</f>
        <v>0.99778194804735898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2.0063358440528405</v>
      </c>
      <c r="S184" s="6">
        <f>'1'!S184</f>
        <v>1.2038015064317042</v>
      </c>
      <c r="T184" s="6">
        <f>'1'!T184</f>
        <v>1.2472274350591988</v>
      </c>
      <c r="U184" s="6">
        <f>'1'!U184</f>
        <v>0.74833646103551921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0.99925486013298304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1.2490685751662287</v>
      </c>
      <c r="I185" s="4">
        <f>'1'!I185</f>
        <v>0.74944114509973725</v>
      </c>
      <c r="J185" s="6">
        <f>'1'!J185</f>
        <v>1.1761641296556271</v>
      </c>
      <c r="K185" s="6">
        <f>'1'!K185</f>
        <v>0.47461363092446701</v>
      </c>
      <c r="L185" s="6">
        <f>'1'!L185</f>
        <v>1.6074380557012469</v>
      </c>
      <c r="M185" s="6">
        <f>'1'!M185</f>
        <v>0.99925486013298304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2.0092975696265585</v>
      </c>
      <c r="S185" s="6">
        <f>'1'!S185</f>
        <v>1.2055785417759353</v>
      </c>
      <c r="T185" s="6">
        <f>'1'!T185</f>
        <v>1.2490685751662287</v>
      </c>
      <c r="U185" s="6">
        <f>'1'!U185</f>
        <v>0.74944114509973725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0.99866569298065699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1.2483321162258212</v>
      </c>
      <c r="I186" s="4">
        <f>'1'!I186</f>
        <v>0.7489992697354928</v>
      </c>
      <c r="J186" s="6">
        <f>'1'!J186</f>
        <v>1.16892857956079</v>
      </c>
      <c r="K186" s="6">
        <f>'1'!K186</f>
        <v>0.47169389326569999</v>
      </c>
      <c r="L186" s="6">
        <f>'1'!L186</f>
        <v>1.6064902997887143</v>
      </c>
      <c r="M186" s="6">
        <f>'1'!M186</f>
        <v>0.99866569298065699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2.0081128747358927</v>
      </c>
      <c r="S186" s="6">
        <f>'1'!S186</f>
        <v>1.2048677248415358</v>
      </c>
      <c r="T186" s="6">
        <f>'1'!T186</f>
        <v>1.2483321162258212</v>
      </c>
      <c r="U186" s="6">
        <f>'1'!U186</f>
        <v>0.7489992697354928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0.988212323734173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1.2352654046677163</v>
      </c>
      <c r="I187" s="4">
        <f>'1'!I187</f>
        <v>0.74115924280062973</v>
      </c>
      <c r="J187" s="6">
        <f>'1'!J187</f>
        <v>1.1620920506622601</v>
      </c>
      <c r="K187" s="6">
        <f>'1'!K187</f>
        <v>0.46893517131385698</v>
      </c>
      <c r="L187" s="6">
        <f>'1'!L187</f>
        <v>1.589674626222854</v>
      </c>
      <c r="M187" s="6">
        <f>'1'!M187</f>
        <v>0.988212323734173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1.9870932827785674</v>
      </c>
      <c r="S187" s="6">
        <f>'1'!S187</f>
        <v>1.1922559696671406</v>
      </c>
      <c r="T187" s="6">
        <f>'1'!T187</f>
        <v>1.2352654046677163</v>
      </c>
      <c r="U187" s="6">
        <f>'1'!U187</f>
        <v>0.74115924280062973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0.98469790361198195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1.2308723795149774</v>
      </c>
      <c r="I188" s="4">
        <f>'1'!I188</f>
        <v>0.73852342770898649</v>
      </c>
      <c r="J188" s="6">
        <f>'1'!J188</f>
        <v>1.1547901545826937</v>
      </c>
      <c r="K188" s="6">
        <f>'1'!K188</f>
        <v>0.46598866127875599</v>
      </c>
      <c r="L188" s="6">
        <f>'1'!L188</f>
        <v>1.5840212009821899</v>
      </c>
      <c r="M188" s="6">
        <f>'1'!M188</f>
        <v>0.98469790361198195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1.9800265012277374</v>
      </c>
      <c r="S188" s="6">
        <f>'1'!S188</f>
        <v>1.1880159007366424</v>
      </c>
      <c r="T188" s="6">
        <f>'1'!T188</f>
        <v>1.2308723795149774</v>
      </c>
      <c r="U188" s="6">
        <f>'1'!U188</f>
        <v>0.73852342770898649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0.96872624525437501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1.2109078065679688</v>
      </c>
      <c r="I189" s="4">
        <f>'1'!I189</f>
        <v>0.7265446839407812</v>
      </c>
      <c r="J189" s="6">
        <f>'1'!J189</f>
        <v>1.1445073303431439</v>
      </c>
      <c r="K189" s="6">
        <f>'1'!K189</f>
        <v>0.461839267137719</v>
      </c>
      <c r="L189" s="6">
        <f>'1'!L189</f>
        <v>1.5583286049479212</v>
      </c>
      <c r="M189" s="6">
        <f>'1'!M189</f>
        <v>0.96872624525437501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1.9479107561849016</v>
      </c>
      <c r="S189" s="6">
        <f>'1'!S189</f>
        <v>1.1687464537109409</v>
      </c>
      <c r="T189" s="6">
        <f>'1'!T189</f>
        <v>1.2109078065679688</v>
      </c>
      <c r="U189" s="6">
        <f>'1'!U189</f>
        <v>0.7265446839407812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0.954089349027607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1.1926116862845086</v>
      </c>
      <c r="I190" s="4">
        <f>'1'!I190</f>
        <v>0.71556701177070525</v>
      </c>
      <c r="J190" s="6">
        <f>'1'!J190</f>
        <v>1.1408453532871718</v>
      </c>
      <c r="K190" s="6">
        <f>'1'!K190</f>
        <v>0.46036156161765202</v>
      </c>
      <c r="L190" s="6">
        <f>'1'!L190</f>
        <v>1.5347831562831775</v>
      </c>
      <c r="M190" s="6">
        <f>'1'!M190</f>
        <v>0.954089349027607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1.9184789453539719</v>
      </c>
      <c r="S190" s="6">
        <f>'1'!S190</f>
        <v>1.1510873672123831</v>
      </c>
      <c r="T190" s="6">
        <f>'1'!T190</f>
        <v>1.1926116862845086</v>
      </c>
      <c r="U190" s="6">
        <f>'1'!U190</f>
        <v>0.71556701177070525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0.93009955686991297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1.1626244460873911</v>
      </c>
      <c r="I191" s="4">
        <f>'1'!I191</f>
        <v>0.6975746676524347</v>
      </c>
      <c r="J191" s="6">
        <f>'1'!J191</f>
        <v>1.1374160383357697</v>
      </c>
      <c r="K191" s="6">
        <f>'1'!K191</f>
        <v>0.45897774146906001</v>
      </c>
      <c r="L191" s="6">
        <f>'1'!L191</f>
        <v>1.496192295831912</v>
      </c>
      <c r="M191" s="6">
        <f>'1'!M191</f>
        <v>0.93009955686991297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1.8702403697898902</v>
      </c>
      <c r="S191" s="6">
        <f>'1'!S191</f>
        <v>1.1221442218739339</v>
      </c>
      <c r="T191" s="6">
        <f>'1'!T191</f>
        <v>1.1626244460873911</v>
      </c>
      <c r="U191" s="6">
        <f>'1'!U191</f>
        <v>0.6975746676524347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0.891550672923623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1.1144383411545287</v>
      </c>
      <c r="I192" s="4">
        <f>'1'!I192</f>
        <v>0.66866300469271722</v>
      </c>
      <c r="J192" s="6">
        <f>'1'!J192</f>
        <v>1.1268931664897375</v>
      </c>
      <c r="K192" s="6">
        <f>'1'!K192</f>
        <v>0.45473148170932698</v>
      </c>
      <c r="L192" s="6">
        <f>'1'!L192</f>
        <v>1.4341811457917404</v>
      </c>
      <c r="M192" s="6">
        <f>'1'!M192</f>
        <v>0.891550672923623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1.7927264322396754</v>
      </c>
      <c r="S192" s="6">
        <f>'1'!S192</f>
        <v>1.0756358593438053</v>
      </c>
      <c r="T192" s="6">
        <f>'1'!T192</f>
        <v>1.1144383411545287</v>
      </c>
      <c r="U192" s="6">
        <f>'1'!U192</f>
        <v>0.66866300469271722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0.860569171299157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1.0757114641239462</v>
      </c>
      <c r="I193" s="4">
        <f>'1'!I193</f>
        <v>0.64542687847436775</v>
      </c>
      <c r="J193" s="6">
        <f>'1'!J193</f>
        <v>1.1186307107091502</v>
      </c>
      <c r="K193" s="6">
        <f>'1'!K193</f>
        <v>0.45139736018708199</v>
      </c>
      <c r="L193" s="6">
        <f>'1'!L193</f>
        <v>1.3843431647912685</v>
      </c>
      <c r="M193" s="6">
        <f>'1'!M193</f>
        <v>0.860569171299157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1.7304289559890855</v>
      </c>
      <c r="S193" s="6">
        <f>'1'!S193</f>
        <v>1.0382573735934515</v>
      </c>
      <c r="T193" s="6">
        <f>'1'!T193</f>
        <v>1.0757114641239462</v>
      </c>
      <c r="U193" s="6">
        <f>'1'!U193</f>
        <v>0.64542687847436775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0.83350694032893102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1.0418836754111638</v>
      </c>
      <c r="I194" s="4">
        <f>'1'!I194</f>
        <v>0.62513020524669827</v>
      </c>
      <c r="J194" s="6">
        <f>'1'!J194</f>
        <v>1.1144605027001249</v>
      </c>
      <c r="K194" s="6">
        <f>'1'!K194</f>
        <v>0.44971456990724801</v>
      </c>
      <c r="L194" s="6">
        <f>'1'!L194</f>
        <v>1.3408098664614221</v>
      </c>
      <c r="M194" s="6">
        <f>'1'!M194</f>
        <v>0.83350694032893102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1.6760123330767775</v>
      </c>
      <c r="S194" s="6">
        <f>'1'!S194</f>
        <v>1.0056073998460666</v>
      </c>
      <c r="T194" s="6">
        <f>'1'!T194</f>
        <v>1.0418836754111638</v>
      </c>
      <c r="U194" s="6">
        <f>'1'!U194</f>
        <v>0.62513020524669827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0.82358761024937799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1.0294845128117225</v>
      </c>
      <c r="I195" s="4">
        <f>'1'!I195</f>
        <v>0.61769070768703349</v>
      </c>
      <c r="J195" s="6">
        <f>'1'!J195</f>
        <v>1.1021934490238514</v>
      </c>
      <c r="K195" s="6">
        <f>'1'!K195</f>
        <v>0.44476448620783599</v>
      </c>
      <c r="L195" s="6">
        <f>'1'!L195</f>
        <v>1.3248532679067615</v>
      </c>
      <c r="M195" s="6">
        <f>'1'!M195</f>
        <v>0.82358761024937799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1.6560665848834519</v>
      </c>
      <c r="S195" s="6">
        <f>'1'!S195</f>
        <v>0.99363995093007107</v>
      </c>
      <c r="T195" s="6">
        <f>'1'!T195</f>
        <v>1.0294845128117225</v>
      </c>
      <c r="U195" s="6">
        <f>'1'!U195</f>
        <v>0.61769070768703349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0.81142119126585399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1.0142764890823175</v>
      </c>
      <c r="I196" s="4">
        <f>'1'!I196</f>
        <v>0.60856589344939049</v>
      </c>
      <c r="J196" s="6">
        <f>'1'!J196</f>
        <v>1.0942939140506935</v>
      </c>
      <c r="K196" s="6">
        <f>'1'!K196</f>
        <v>0.44157681292169099</v>
      </c>
      <c r="L196" s="6">
        <f>'1'!L196</f>
        <v>1.3052819196391934</v>
      </c>
      <c r="M196" s="6">
        <f>'1'!M196</f>
        <v>0.81142119126585399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1.6316023995489917</v>
      </c>
      <c r="S196" s="6">
        <f>'1'!S196</f>
        <v>0.97896143972939509</v>
      </c>
      <c r="T196" s="6">
        <f>'1'!T196</f>
        <v>1.0142764890823175</v>
      </c>
      <c r="U196" s="6">
        <f>'1'!U196</f>
        <v>0.60856589344939049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Vitexin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0.16187799999999999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0.48697623925030198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0.6087202990628775</v>
      </c>
      <c r="I6" s="3">
        <f>'1'!I6</f>
        <v>0.36523217943772646</v>
      </c>
      <c r="J6" s="6">
        <f>'1'!J6</f>
        <v>0.32483107365044878</v>
      </c>
      <c r="K6" s="6">
        <f>'1'!K6</f>
        <v>0.28658775505376527</v>
      </c>
      <c r="L6" s="6">
        <f>'1'!L6</f>
        <v>0.48697623925030198</v>
      </c>
      <c r="M6" s="6">
        <f>'1'!M6</f>
        <v>0.34869668785275248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0.6087202990628775</v>
      </c>
      <c r="S6" s="3">
        <f>'1'!S6</f>
        <v>0.36523217943772646</v>
      </c>
      <c r="T6" s="3">
        <f>'1'!T6</f>
        <v>0.43587085981594059</v>
      </c>
      <c r="U6" s="3">
        <f>'1'!U6</f>
        <v>0.26152251588956438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0.47986617215126798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0.48540991258739602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0.48465578789632302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0.48778998115003402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0.48575766130542802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0.48384164726526002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0.48921964952392799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0.493436335609789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0.49809481837353697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0.50399009756997004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0.50231014503208105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0.50735294112419305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0.51199268193686098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0.51506740748749102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0.51335812489607902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0.50949544509542599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0.50008217067116201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0.49198448102270798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0.49052323224220101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0.48677887825743399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0.48026737080833598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0.466474943503357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0.45508608847145798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0.44615659949213099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0.43941883819444599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0.43283478727504598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0.42887976265560901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0.432002174011479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0.436443405455889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0.44160856346456001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0.45179799634611401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0.56474749543264247</v>
      </c>
      <c r="I37" s="6">
        <f>'1'!I37</f>
        <v>0.33884849725958549</v>
      </c>
      <c r="J37" s="6">
        <f>'1'!J37</f>
        <v>0.97933381988481427</v>
      </c>
      <c r="K37" s="6">
        <f>'1'!K37</f>
        <v>0.39518734539094602</v>
      </c>
      <c r="L37" s="6">
        <f>'1'!L37</f>
        <v>0.72677884470801302</v>
      </c>
      <c r="M37" s="6">
        <f>'1'!M37</f>
        <v>0.45179799634611401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0.90847355588501633</v>
      </c>
      <c r="S37" s="6">
        <f>'1'!S37</f>
        <v>0.54508413353100971</v>
      </c>
      <c r="T37" s="6">
        <f>'1'!T37</f>
        <v>0.56474749543264247</v>
      </c>
      <c r="U37" s="6">
        <f>'1'!U37</f>
        <v>0.33884849725958549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0.461159755508943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0.57644969438617877</v>
      </c>
      <c r="I38" s="6">
        <f>'1'!I38</f>
        <v>0.34586981663170724</v>
      </c>
      <c r="J38" s="6">
        <f>'1'!J38</f>
        <v>0.98816438614364333</v>
      </c>
      <c r="K38" s="6">
        <f>'1'!K38</f>
        <v>0.39875071466020701</v>
      </c>
      <c r="L38" s="6">
        <f>'1'!L38</f>
        <v>0.74183851421478775</v>
      </c>
      <c r="M38" s="6">
        <f>'1'!M38</f>
        <v>0.461159755508943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0.92729814276848466</v>
      </c>
      <c r="S38" s="6">
        <f>'1'!S38</f>
        <v>0.55637888566109084</v>
      </c>
      <c r="T38" s="6">
        <f>'1'!T38</f>
        <v>0.57644969438617877</v>
      </c>
      <c r="U38" s="6">
        <f>'1'!U38</f>
        <v>0.34586981663170724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0.47127199141582299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0.58908998926977874</v>
      </c>
      <c r="I39" s="6">
        <f>'1'!I39</f>
        <v>0.35345399356186724</v>
      </c>
      <c r="J39" s="6">
        <f>'1'!J39</f>
        <v>0.99152175965065237</v>
      </c>
      <c r="K39" s="6">
        <f>'1'!K39</f>
        <v>0.40010550451508697</v>
      </c>
      <c r="L39" s="6">
        <f>'1'!L39</f>
        <v>0.75810542816583348</v>
      </c>
      <c r="M39" s="6">
        <f>'1'!M39</f>
        <v>0.47127199141582299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0.94763178520729185</v>
      </c>
      <c r="S39" s="6">
        <f>'1'!S39</f>
        <v>0.56857907112437511</v>
      </c>
      <c r="T39" s="6">
        <f>'1'!T39</f>
        <v>0.58908998926977874</v>
      </c>
      <c r="U39" s="6">
        <f>'1'!U39</f>
        <v>0.35345399356186724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0.47847439153487797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0.59809298941859745</v>
      </c>
      <c r="I40" s="6">
        <f>'1'!I40</f>
        <v>0.35885579365115849</v>
      </c>
      <c r="J40" s="6">
        <f>'1'!J40</f>
        <v>1</v>
      </c>
      <c r="K40" s="6">
        <f>'1'!K40</f>
        <v>0.40352670087246301</v>
      </c>
      <c r="L40" s="6">
        <f>'1'!L40</f>
        <v>0.76969147343381994</v>
      </c>
      <c r="M40" s="6">
        <f>'1'!M40</f>
        <v>0.47847439153487797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0.96211434179227495</v>
      </c>
      <c r="S40" s="6">
        <f>'1'!S40</f>
        <v>0.57726860507536493</v>
      </c>
      <c r="T40" s="6">
        <f>'1'!T40</f>
        <v>0.59809298941859745</v>
      </c>
      <c r="U40" s="6">
        <f>'1'!U40</f>
        <v>0.35885579365115849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0.49125687738097201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0.61407109672621507</v>
      </c>
      <c r="I41" s="6">
        <f>'1'!I41</f>
        <v>0.36844265803572901</v>
      </c>
      <c r="J41" s="6">
        <f>'1'!J41</f>
        <v>0.99440271518645085</v>
      </c>
      <c r="K41" s="6">
        <f>'1'!K41</f>
        <v>0.40126804699780799</v>
      </c>
      <c r="L41" s="6">
        <f>'1'!L41</f>
        <v>0.79025384947544319</v>
      </c>
      <c r="M41" s="6">
        <f>'1'!M41</f>
        <v>0.49125687738097201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0.98781731184430399</v>
      </c>
      <c r="S41" s="6">
        <f>'1'!S41</f>
        <v>0.59269038710658239</v>
      </c>
      <c r="T41" s="6">
        <f>'1'!T41</f>
        <v>0.61407109672621507</v>
      </c>
      <c r="U41" s="6">
        <f>'1'!U41</f>
        <v>0.36844265803572901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0.62164439655315795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0.49923947471115299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0.62404934338894125</v>
      </c>
      <c r="I42" s="6">
        <f>'1'!I42</f>
        <v>0.37442960603336473</v>
      </c>
      <c r="J42" s="6">
        <f>'1'!J42</f>
        <v>0.98361066862390534</v>
      </c>
      <c r="K42" s="6">
        <f>'1'!K42</f>
        <v>0.396913168052762</v>
      </c>
      <c r="L42" s="6">
        <f>'1'!L42</f>
        <v>0.80309494862222586</v>
      </c>
      <c r="M42" s="6">
        <f>'1'!M42</f>
        <v>0.49923947471115299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1.0038686857777823</v>
      </c>
      <c r="S42" s="6">
        <f>'1'!S42</f>
        <v>0.60232121146666939</v>
      </c>
      <c r="T42" s="6">
        <f>'1'!T42</f>
        <v>0.62404934338894125</v>
      </c>
      <c r="U42" s="6">
        <f>'1'!U42</f>
        <v>0.37442960603336473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0.50726108190188901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0.63407635237736126</v>
      </c>
      <c r="I43" s="6">
        <f>'1'!I43</f>
        <v>0.38044581142641676</v>
      </c>
      <c r="J43" s="6">
        <f>'1'!J43</f>
        <v>0.97580706768015713</v>
      </c>
      <c r="K43" s="6">
        <f>'1'!K43</f>
        <v>0.39376420670900603</v>
      </c>
      <c r="L43" s="6">
        <f>'1'!L43</f>
        <v>0.81599880046294637</v>
      </c>
      <c r="M43" s="6">
        <f>'1'!M43</f>
        <v>0.50726108190188901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1.0199985005786829</v>
      </c>
      <c r="S43" s="6">
        <f>'1'!S43</f>
        <v>0.61199910034720983</v>
      </c>
      <c r="T43" s="6">
        <f>'1'!T43</f>
        <v>0.63407635237736126</v>
      </c>
      <c r="U43" s="6">
        <f>'1'!U43</f>
        <v>0.38044581142641676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0.51433504638403305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0.64291880798004131</v>
      </c>
      <c r="I44" s="6">
        <f>'1'!I44</f>
        <v>0.38575128478802478</v>
      </c>
      <c r="J44" s="6">
        <f>'1'!J44</f>
        <v>0.95867580840939604</v>
      </c>
      <c r="K44" s="6">
        <f>'1'!K44</f>
        <v>0.38685128617368503</v>
      </c>
      <c r="L44" s="6">
        <f>'1'!L44</f>
        <v>0.8273782394498771</v>
      </c>
      <c r="M44" s="6">
        <f>'1'!M44</f>
        <v>0.51433504638403305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1.0342227993123463</v>
      </c>
      <c r="S44" s="6">
        <f>'1'!S44</f>
        <v>0.62053367958740779</v>
      </c>
      <c r="T44" s="6">
        <f>'1'!T44</f>
        <v>0.64291880798004131</v>
      </c>
      <c r="U44" s="6">
        <f>'1'!U44</f>
        <v>0.38575128478802478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0.52027102237845901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0.65033877797307382</v>
      </c>
      <c r="I45" s="6">
        <f>'1'!I45</f>
        <v>0.39020326678384426</v>
      </c>
      <c r="J45" s="6">
        <f>'1'!J45</f>
        <v>0.93122297190697767</v>
      </c>
      <c r="K45" s="6">
        <f>'1'!K45</f>
        <v>0.37577333363027299</v>
      </c>
      <c r="L45" s="6">
        <f>'1'!L45</f>
        <v>0.8369270683741612</v>
      </c>
      <c r="M45" s="6">
        <f>'1'!M45</f>
        <v>0.52027102237845901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1.0461588354677014</v>
      </c>
      <c r="S45" s="6">
        <f>'1'!S45</f>
        <v>0.6276953012806209</v>
      </c>
      <c r="T45" s="6">
        <f>'1'!T45</f>
        <v>0.65033877797307382</v>
      </c>
      <c r="U45" s="6">
        <f>'1'!U45</f>
        <v>0.39020326678384426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0.53780546487785597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0.67225683109731993</v>
      </c>
      <c r="I46" s="6">
        <f>'1'!I46</f>
        <v>0.403354098658392</v>
      </c>
      <c r="J46" s="6">
        <f>'1'!J46</f>
        <v>0.90220306416443374</v>
      </c>
      <c r="K46" s="6">
        <f>'1'!K46</f>
        <v>0.36406302599930102</v>
      </c>
      <c r="L46" s="6">
        <f>'1'!L46</f>
        <v>0.86513361635660979</v>
      </c>
      <c r="M46" s="6">
        <f>'1'!M46</f>
        <v>0.53780546487785597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1.0814170204457623</v>
      </c>
      <c r="S46" s="6">
        <f>'1'!S46</f>
        <v>0.64885021226745732</v>
      </c>
      <c r="T46" s="6">
        <f>'1'!T46</f>
        <v>0.67225683109731993</v>
      </c>
      <c r="U46" s="6">
        <f>'1'!U46</f>
        <v>0.403354098658392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0.54905979380830705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0.68632474226038376</v>
      </c>
      <c r="I47" s="4">
        <f>'1'!I47</f>
        <v>0.41179484535623029</v>
      </c>
      <c r="J47" s="6">
        <f>'1'!J47</f>
        <v>0.87466213889086553</v>
      </c>
      <c r="K47" s="6">
        <f>'1'!K47</f>
        <v>0.35294952728468298</v>
      </c>
      <c r="L47" s="6">
        <f>'1'!L47</f>
        <v>0.88323774307737357</v>
      </c>
      <c r="M47" s="6">
        <f>'1'!M47</f>
        <v>0.54905979380830705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1.104047178846717</v>
      </c>
      <c r="S47" s="6">
        <f>'1'!S47</f>
        <v>0.66242830730803015</v>
      </c>
      <c r="T47" s="6">
        <f>'1'!T47</f>
        <v>0.68632474226038376</v>
      </c>
      <c r="U47" s="6">
        <f>'1'!U47</f>
        <v>0.41179484535623029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0.55176074131459796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0.68970092664324745</v>
      </c>
      <c r="I48" s="4">
        <f>'1'!I48</f>
        <v>0.41382055598594847</v>
      </c>
      <c r="J48" s="6">
        <f>'1'!J48</f>
        <v>0.84139153384570597</v>
      </c>
      <c r="K48" s="6">
        <f>'1'!K48</f>
        <v>0.33952394979477901</v>
      </c>
      <c r="L48" s="6">
        <f>'1'!L48</f>
        <v>0.88758258640141363</v>
      </c>
      <c r="M48" s="6">
        <f>'1'!M48</f>
        <v>0.55176074131459796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1.109478233001767</v>
      </c>
      <c r="S48" s="6">
        <f>'1'!S48</f>
        <v>0.6656869398010602</v>
      </c>
      <c r="T48" s="6">
        <f>'1'!T48</f>
        <v>0.68970092664324745</v>
      </c>
      <c r="U48" s="6">
        <f>'1'!U48</f>
        <v>0.41382055598594847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0.56082726530211102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0.70103408162763881</v>
      </c>
      <c r="I49" s="4">
        <f>'1'!I49</f>
        <v>0.42062044897658324</v>
      </c>
      <c r="J49" s="6">
        <f>'1'!J49</f>
        <v>0.80160240653661219</v>
      </c>
      <c r="K49" s="6">
        <f>'1'!K49</f>
        <v>0.32346797452114601</v>
      </c>
      <c r="L49" s="6">
        <f>'1'!L49</f>
        <v>0.90216732976560121</v>
      </c>
      <c r="M49" s="6">
        <f>'1'!M49</f>
        <v>0.56082726530211102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1.1277091622070015</v>
      </c>
      <c r="S49" s="6">
        <f>'1'!S49</f>
        <v>0.67662549732420096</v>
      </c>
      <c r="T49" s="6">
        <f>'1'!T49</f>
        <v>0.70103408162763881</v>
      </c>
      <c r="U49" s="6">
        <f>'1'!U49</f>
        <v>0.42062044897658324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0.572667848036302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0.71583481004537752</v>
      </c>
      <c r="I50" s="4">
        <f>'1'!I50</f>
        <v>0.42950088602722647</v>
      </c>
      <c r="J50" s="6">
        <f>'1'!J50</f>
        <v>0.76474360246660378</v>
      </c>
      <c r="K50" s="6">
        <f>'1'!K50</f>
        <v>0.30859446291667098</v>
      </c>
      <c r="L50" s="6">
        <f>'1'!L50</f>
        <v>0.92121452587939823</v>
      </c>
      <c r="M50" s="6">
        <f>'1'!M50</f>
        <v>0.572667848036302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1.1515181573492477</v>
      </c>
      <c r="S50" s="6">
        <f>'1'!S50</f>
        <v>0.69091089440954867</v>
      </c>
      <c r="T50" s="6">
        <f>'1'!T50</f>
        <v>0.71583481004537752</v>
      </c>
      <c r="U50" s="6">
        <f>'1'!U50</f>
        <v>0.42950088602722647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0.58407559819395105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0.73009449774243884</v>
      </c>
      <c r="I51" s="4">
        <f>'1'!I51</f>
        <v>0.43805669864546326</v>
      </c>
      <c r="J51" s="6">
        <f>'1'!J51</f>
        <v>0.73013736380805572</v>
      </c>
      <c r="K51" s="6">
        <f>'1'!K51</f>
        <v>0.29462992160118201</v>
      </c>
      <c r="L51" s="6">
        <f>'1'!L51</f>
        <v>0.93956545161910054</v>
      </c>
      <c r="M51" s="6">
        <f>'1'!M51</f>
        <v>0.58407559819395105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1.1744568145238756</v>
      </c>
      <c r="S51" s="6">
        <f>'1'!S51</f>
        <v>0.70467408871432546</v>
      </c>
      <c r="T51" s="6">
        <f>'1'!T51</f>
        <v>0.73009449774243884</v>
      </c>
      <c r="U51" s="6">
        <f>'1'!U51</f>
        <v>0.43805669864546326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0.59132029005989495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0.73915036257486866</v>
      </c>
      <c r="I52" s="4">
        <f>'1'!I52</f>
        <v>0.44349021754492124</v>
      </c>
      <c r="J52" s="6">
        <f>'1'!J52</f>
        <v>0.69182661742839779</v>
      </c>
      <c r="K52" s="6">
        <f>'1'!K52</f>
        <v>0.27917051250663699</v>
      </c>
      <c r="L52" s="6">
        <f>'1'!L52</f>
        <v>0.95121952894387607</v>
      </c>
      <c r="M52" s="6">
        <f>'1'!M52</f>
        <v>0.59132029005989495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1.1890244111798451</v>
      </c>
      <c r="S52" s="6">
        <f>'1'!S52</f>
        <v>0.713414646707907</v>
      </c>
      <c r="T52" s="6">
        <f>'1'!T52</f>
        <v>0.73915036257486866</v>
      </c>
      <c r="U52" s="6">
        <f>'1'!U52</f>
        <v>0.44349021754492124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0.59279355884741702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0.74099194855927131</v>
      </c>
      <c r="I53" s="4">
        <f>'1'!I53</f>
        <v>0.44459516913556274</v>
      </c>
      <c r="J53" s="6">
        <f>'1'!J53</f>
        <v>0.64992002757446976</v>
      </c>
      <c r="K53" s="6">
        <f>'1'!K53</f>
        <v>0.26226008455806599</v>
      </c>
      <c r="L53" s="6">
        <f>'1'!L53</f>
        <v>0.95358948320661996</v>
      </c>
      <c r="M53" s="6">
        <f>'1'!M53</f>
        <v>0.59279355884741702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1.191986854008275</v>
      </c>
      <c r="S53" s="6">
        <f>'1'!S53</f>
        <v>0.71519211240496494</v>
      </c>
      <c r="T53" s="6">
        <f>'1'!T53</f>
        <v>0.74099194855927131</v>
      </c>
      <c r="U53" s="6">
        <f>'1'!U53</f>
        <v>0.44459516913556274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0.59344346286010097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0.74180432857512624</v>
      </c>
      <c r="I54" s="4">
        <f>'1'!I54</f>
        <v>0.4450825971450757</v>
      </c>
      <c r="J54" s="6">
        <f>'1'!J54</f>
        <v>0.60939445375450962</v>
      </c>
      <c r="K54" s="6">
        <f>'1'!K54</f>
        <v>0.24590693345353401</v>
      </c>
      <c r="L54" s="6">
        <f>'1'!L54</f>
        <v>0.95463494266268123</v>
      </c>
      <c r="M54" s="6">
        <f>'1'!M54</f>
        <v>0.59344346286010097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1.1932936783283514</v>
      </c>
      <c r="S54" s="6">
        <f>'1'!S54</f>
        <v>0.71597620699701092</v>
      </c>
      <c r="T54" s="6">
        <f>'1'!T54</f>
        <v>0.74180432857512624</v>
      </c>
      <c r="U54" s="6">
        <f>'1'!U54</f>
        <v>0.4450825971450757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0.60025138771623099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0.75031423464528868</v>
      </c>
      <c r="I55" s="4">
        <f>'1'!I55</f>
        <v>0.45018854078717324</v>
      </c>
      <c r="J55" s="6">
        <f>'1'!J55</f>
        <v>0.57410536644334886</v>
      </c>
      <c r="K55" s="6">
        <f>'1'!K55</f>
        <v>0.231666844474061</v>
      </c>
      <c r="L55" s="6">
        <f>'1'!L55</f>
        <v>0.9655864205395478</v>
      </c>
      <c r="M55" s="6">
        <f>'1'!M55</f>
        <v>0.60025138771623099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1.2069830256744347</v>
      </c>
      <c r="S55" s="6">
        <f>'1'!S55</f>
        <v>0.72418981540466087</v>
      </c>
      <c r="T55" s="6">
        <f>'1'!T55</f>
        <v>0.75031423464528868</v>
      </c>
      <c r="U55" s="6">
        <f>'1'!U55</f>
        <v>0.45018854078717324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0.61310420683607603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0.76638025854509506</v>
      </c>
      <c r="I56" s="4">
        <f>'1'!I56</f>
        <v>0.45982815512705699</v>
      </c>
      <c r="J56" s="6">
        <f>'1'!J56</f>
        <v>0.53435725406579804</v>
      </c>
      <c r="K56" s="6">
        <f>'1'!K56</f>
        <v>0.21562741982044001</v>
      </c>
      <c r="L56" s="6">
        <f>'1'!L56</f>
        <v>0.98626193726761657</v>
      </c>
      <c r="M56" s="6">
        <f>'1'!M56</f>
        <v>0.61310420683607603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1.2328274215845207</v>
      </c>
      <c r="S56" s="6">
        <f>'1'!S56</f>
        <v>0.7396964529507124</v>
      </c>
      <c r="T56" s="6">
        <f>'1'!T56</f>
        <v>0.76638025854509506</v>
      </c>
      <c r="U56" s="6">
        <f>'1'!U56</f>
        <v>0.45982815512705699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0.61750007624241099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0.77187509530301379</v>
      </c>
      <c r="I57" s="4">
        <f>'1'!I57</f>
        <v>0.46312505718180824</v>
      </c>
      <c r="J57" s="6">
        <f>'1'!J57</f>
        <v>0.48827187422609919</v>
      </c>
      <c r="K57" s="6">
        <f>'1'!K57</f>
        <v>0.197030738535272</v>
      </c>
      <c r="L57" s="6">
        <f>'1'!L57</f>
        <v>0.99333329418920846</v>
      </c>
      <c r="M57" s="6">
        <f>'1'!M57</f>
        <v>0.61750007624241099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1.2416666177365105</v>
      </c>
      <c r="S57" s="6">
        <f>'1'!S57</f>
        <v>0.74499997064190637</v>
      </c>
      <c r="T57" s="6">
        <f>'1'!T57</f>
        <v>0.77187509530301379</v>
      </c>
      <c r="U57" s="6">
        <f>'1'!U57</f>
        <v>0.46312505718180824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0.61178464265155397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0.76473080331444243</v>
      </c>
      <c r="I58" s="4">
        <f>'1'!I58</f>
        <v>0.4588384819886655</v>
      </c>
      <c r="J58" s="6">
        <f>'1'!J58</f>
        <v>0.44262882365644884</v>
      </c>
      <c r="K58" s="6">
        <f>'1'!K58</f>
        <v>0.178612548921146</v>
      </c>
      <c r="L58" s="6">
        <f>'1'!L58</f>
        <v>0.98413923787253055</v>
      </c>
      <c r="M58" s="6">
        <f>'1'!M58</f>
        <v>0.61178464265155397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1.2301740473406633</v>
      </c>
      <c r="S58" s="6">
        <f>'1'!S58</f>
        <v>0.73810442840439794</v>
      </c>
      <c r="T58" s="6">
        <f>'1'!T58</f>
        <v>0.76473080331444243</v>
      </c>
      <c r="U58" s="6">
        <f>'1'!U58</f>
        <v>0.4588384819886655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0.61812758037001203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0.77265947546251501</v>
      </c>
      <c r="I59" s="4">
        <f>'1'!I59</f>
        <v>0.46359568527750905</v>
      </c>
      <c r="J59" s="6">
        <f>'1'!J59</f>
        <v>0.39920094946819118</v>
      </c>
      <c r="K59" s="6">
        <f>'1'!K59</f>
        <v>0.16108824212405401</v>
      </c>
      <c r="L59" s="6">
        <f>'1'!L59</f>
        <v>0.99434272036771243</v>
      </c>
      <c r="M59" s="6">
        <f>'1'!M59</f>
        <v>0.61812758037001203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1.2429284004596406</v>
      </c>
      <c r="S59" s="6">
        <f>'1'!S59</f>
        <v>0.74575704027578427</v>
      </c>
      <c r="T59" s="6">
        <f>'1'!T59</f>
        <v>0.77265947546251501</v>
      </c>
      <c r="U59" s="6">
        <f>'1'!U59</f>
        <v>0.46359568527750905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0.61931909325750201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0.77414886657187754</v>
      </c>
      <c r="I60" s="4">
        <f>'1'!I60</f>
        <v>0.46448931994312648</v>
      </c>
      <c r="J60" s="6">
        <f>'1'!J60</f>
        <v>0.34901925109792392</v>
      </c>
      <c r="K60" s="6">
        <f>'1'!K60</f>
        <v>0.14083858693652301</v>
      </c>
      <c r="L60" s="6">
        <f>'1'!L60</f>
        <v>0.99625943174498299</v>
      </c>
      <c r="M60" s="6">
        <f>'1'!M60</f>
        <v>0.61931909325750201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1.2453242896812287</v>
      </c>
      <c r="S60" s="6">
        <f>'1'!S60</f>
        <v>0.74719457380873722</v>
      </c>
      <c r="T60" s="6">
        <f>'1'!T60</f>
        <v>0.77414886657187754</v>
      </c>
      <c r="U60" s="6">
        <f>'1'!U60</f>
        <v>0.46448931994312648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0.62164439655315795</v>
      </c>
      <c r="D61" s="3" t="e">
        <f>'1'!D61</f>
        <v>#N/A</v>
      </c>
      <c r="E61" s="57" t="e">
        <f>'1'!E61</f>
        <v>#N/A</v>
      </c>
      <c r="F61" s="57">
        <f>'1'!F61</f>
        <v>0.62164439655315795</v>
      </c>
      <c r="G61" s="57">
        <f>'1'!G61</f>
        <v>245</v>
      </c>
      <c r="H61" s="4">
        <f>'1'!H61</f>
        <v>0.7770554956914475</v>
      </c>
      <c r="I61" s="4">
        <f>'1'!I61</f>
        <v>0.46623329741486846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0.62164439655315795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0.7770554956914475</v>
      </c>
      <c r="U61" s="6">
        <f>'1'!U61</f>
        <v>0.46623329741486846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0.61203227964499096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0.76504034955623867</v>
      </c>
      <c r="I62" s="4">
        <f>'1'!I62</f>
        <v>0.45902420973374325</v>
      </c>
      <c r="J62" s="6">
        <f>'1'!J62</f>
        <v>0.26923991457378688</v>
      </c>
      <c r="K62" s="6">
        <f>'1'!K62</f>
        <v>0.10864549447114399</v>
      </c>
      <c r="L62" s="6">
        <f>'1'!L62</f>
        <v>0.98453759583217759</v>
      </c>
      <c r="M62" s="6">
        <f>'1'!M62</f>
        <v>0.61203227964499096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1.230671994790222</v>
      </c>
      <c r="S62" s="6">
        <f>'1'!S62</f>
        <v>0.73840319687413314</v>
      </c>
      <c r="T62" s="6">
        <f>'1'!T62</f>
        <v>0.76504034955623867</v>
      </c>
      <c r="U62" s="6">
        <f>'1'!U62</f>
        <v>0.45902420973374325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0.600674789675403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0.75084348709425375</v>
      </c>
      <c r="I63" s="4">
        <f>'1'!I63</f>
        <v>0.45050609225655225</v>
      </c>
      <c r="J63" s="6">
        <f>'1'!J63</f>
        <v>0.22443351509759218</v>
      </c>
      <c r="K63" s="6">
        <f>'1'!K63</f>
        <v>9.0564915912541497E-2</v>
      </c>
      <c r="L63" s="6">
        <f>'1'!L63</f>
        <v>0.96626752047629572</v>
      </c>
      <c r="M63" s="6">
        <f>'1'!M63</f>
        <v>0.600674789675403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1.2078344005953696</v>
      </c>
      <c r="S63" s="6">
        <f>'1'!S63</f>
        <v>0.72470064035722181</v>
      </c>
      <c r="T63" s="6">
        <f>'1'!T63</f>
        <v>0.75084348709425375</v>
      </c>
      <c r="U63" s="6">
        <f>'1'!U63</f>
        <v>0.45050609225655225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0.58606508828242598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0.73258136035303245</v>
      </c>
      <c r="I64" s="4">
        <f>'1'!I64</f>
        <v>0.43954881621181952</v>
      </c>
      <c r="J64" s="6">
        <f>'1'!J64</f>
        <v>0.18563834861325512</v>
      </c>
      <c r="K64" s="6">
        <f>'1'!K64</f>
        <v>7.4910030371319006E-2</v>
      </c>
      <c r="L64" s="6">
        <f>'1'!L64</f>
        <v>0.94276581841964779</v>
      </c>
      <c r="M64" s="6">
        <f>'1'!M64</f>
        <v>0.58606508828242598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1.1784572730245597</v>
      </c>
      <c r="S64" s="6">
        <f>'1'!S64</f>
        <v>0.70707436381473587</v>
      </c>
      <c r="T64" s="6">
        <f>'1'!T64</f>
        <v>0.73258136035303245</v>
      </c>
      <c r="U64" s="6">
        <f>'1'!U64</f>
        <v>0.43954881621181952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0.576611974528633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0.72076496816079128</v>
      </c>
      <c r="I65" s="4">
        <f>'1'!I65</f>
        <v>0.43245898089647472</v>
      </c>
      <c r="J65" s="6">
        <f>'1'!J65</f>
        <v>0.15173672525757481</v>
      </c>
      <c r="K65" s="6">
        <f>'1'!K65</f>
        <v>6.1229820144380498E-2</v>
      </c>
      <c r="L65" s="6">
        <f>'1'!L65</f>
        <v>0.92755919256375996</v>
      </c>
      <c r="M65" s="6">
        <f>'1'!M65</f>
        <v>0.576611974528633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1.1594489907046999</v>
      </c>
      <c r="S65" s="6">
        <f>'1'!S65</f>
        <v>0.69566939442281994</v>
      </c>
      <c r="T65" s="6">
        <f>'1'!T65</f>
        <v>0.72076496816079128</v>
      </c>
      <c r="U65" s="6">
        <f>'1'!U65</f>
        <v>0.43245898089647472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0.55194702027856002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0.6899337753482</v>
      </c>
      <c r="I66" s="4">
        <f>'1'!I66</f>
        <v>0.41396026520892004</v>
      </c>
      <c r="J66" s="6">
        <f>'1'!J66</f>
        <v>0.12122154269415526</v>
      </c>
      <c r="K66" s="6">
        <f>'1'!K66</f>
        <v>4.8916129198042897E-2</v>
      </c>
      <c r="L66" s="6">
        <f>'1'!L66</f>
        <v>0.8878822415820844</v>
      </c>
      <c r="M66" s="6">
        <f>'1'!M66</f>
        <v>0.55194702027856002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1.1098528019776055</v>
      </c>
      <c r="S66" s="6">
        <f>'1'!S66</f>
        <v>0.6659116811865633</v>
      </c>
      <c r="T66" s="6">
        <f>'1'!T66</f>
        <v>0.6899337753482</v>
      </c>
      <c r="U66" s="6">
        <f>'1'!U66</f>
        <v>0.41396026520892004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0.52145168083063298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0.65181460103829125</v>
      </c>
      <c r="I67" s="4">
        <f>'1'!I67</f>
        <v>0.39108876062297471</v>
      </c>
      <c r="J67" s="6">
        <f>'1'!J67</f>
        <v>9.9328276175905478E-2</v>
      </c>
      <c r="K67" s="6">
        <f>'1'!K67</f>
        <v>4.0081611588612003E-2</v>
      </c>
      <c r="L67" s="6">
        <f>'1'!L67</f>
        <v>0.83882631890826143</v>
      </c>
      <c r="M67" s="6">
        <f>'1'!M67</f>
        <v>0.52145168083063298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1.0485328986353268</v>
      </c>
      <c r="S67" s="6">
        <f>'1'!S67</f>
        <v>0.62911973918119601</v>
      </c>
      <c r="T67" s="6">
        <f>'1'!T67</f>
        <v>0.65181460103829125</v>
      </c>
      <c r="U67" s="6">
        <f>'1'!U67</f>
        <v>0.39108876062297471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0.49135721806754501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0.61419652258443125</v>
      </c>
      <c r="I68" s="4">
        <f>'1'!I68</f>
        <v>0.36851791355065877</v>
      </c>
      <c r="J68" s="6">
        <f>'1'!J68</f>
        <v>7.5654118290213707E-2</v>
      </c>
      <c r="K68" s="6">
        <f>'1'!K68</f>
        <v>3.0528456761065002E-2</v>
      </c>
      <c r="L68" s="6">
        <f>'1'!L68</f>
        <v>0.79041526118787775</v>
      </c>
      <c r="M68" s="6">
        <f>'1'!M68</f>
        <v>0.49135721806754501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0.98801907648484721</v>
      </c>
      <c r="S68" s="6">
        <f>'1'!S68</f>
        <v>0.59281144589090828</v>
      </c>
      <c r="T68" s="6">
        <f>'1'!T68</f>
        <v>0.61419652258443125</v>
      </c>
      <c r="U68" s="6">
        <f>'1'!U68</f>
        <v>0.36851791355065877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0.45218324428047701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0.56522905535059631</v>
      </c>
      <c r="I69" s="4">
        <f>'1'!I69</f>
        <v>0.33913743321035777</v>
      </c>
      <c r="J69" s="6">
        <f>'1'!J69</f>
        <v>5.4535732801894617E-2</v>
      </c>
      <c r="K69" s="6">
        <f>'1'!K69</f>
        <v>2.2006624337210699E-2</v>
      </c>
      <c r="L69" s="6">
        <f>'1'!L69</f>
        <v>0.72739856867962616</v>
      </c>
      <c r="M69" s="6">
        <f>'1'!M69</f>
        <v>0.45218324428047701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0.90924821084953267</v>
      </c>
      <c r="S69" s="6">
        <f>'1'!S69</f>
        <v>0.54554892650971964</v>
      </c>
      <c r="T69" s="6">
        <f>'1'!T69</f>
        <v>0.56522905535059631</v>
      </c>
      <c r="U69" s="6">
        <f>'1'!U69</f>
        <v>0.33913743321035777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0.39440735742082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0.493009196776025</v>
      </c>
      <c r="I70" s="4">
        <f>'1'!I70</f>
        <v>0.295805518065615</v>
      </c>
      <c r="J70" s="6">
        <f>'1'!J70</f>
        <v>3.1113756119904083E-2</v>
      </c>
      <c r="K70" s="6">
        <f>'1'!K70</f>
        <v>1.25552313588153E-2</v>
      </c>
      <c r="L70" s="6">
        <f>'1'!L70</f>
        <v>0.63445815583265464</v>
      </c>
      <c r="M70" s="6">
        <f>'1'!M70</f>
        <v>0.39440735742082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0.79307269479081832</v>
      </c>
      <c r="S70" s="6">
        <f>'1'!S70</f>
        <v>0.47584361687449095</v>
      </c>
      <c r="T70" s="6">
        <f>'1'!T70</f>
        <v>0.493009196776025</v>
      </c>
      <c r="U70" s="6">
        <f>'1'!U70</f>
        <v>0.295805518065615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0.32882721995601899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0.41103402494502372</v>
      </c>
      <c r="I71" s="4">
        <f>'1'!I71</f>
        <v>0.24662041496701426</v>
      </c>
      <c r="J71" s="6">
        <f>'1'!J71</f>
        <v>2.1594709319693157E-2</v>
      </c>
      <c r="K71" s="6">
        <f>'1'!K71</f>
        <v>8.7140418080756104E-3</v>
      </c>
      <c r="L71" s="6">
        <f>'1'!L71</f>
        <v>0.52896353892880366</v>
      </c>
      <c r="M71" s="6">
        <f>'1'!M71</f>
        <v>0.32882721995601899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0.66120442366100463</v>
      </c>
      <c r="S71" s="6">
        <f>'1'!S71</f>
        <v>0.39672265419660274</v>
      </c>
      <c r="T71" s="6">
        <f>'1'!T71</f>
        <v>0.41103402494502372</v>
      </c>
      <c r="U71" s="6">
        <f>'1'!U71</f>
        <v>0.24662041496701426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0.26112706775044903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0.32640883468806126</v>
      </c>
      <c r="I72" s="4">
        <f>'1'!I72</f>
        <v>0.19584530081283677</v>
      </c>
      <c r="J72" s="6">
        <f>'1'!J72</f>
        <v>1.237501691203716E-2</v>
      </c>
      <c r="K72" s="6">
        <f>'1'!K72</f>
        <v>4.9936497477552902E-3</v>
      </c>
      <c r="L72" s="6">
        <f>'1'!L72</f>
        <v>0.42005858847650623</v>
      </c>
      <c r="M72" s="6">
        <f>'1'!M72</f>
        <v>0.26112706775044903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0.52507323559563279</v>
      </c>
      <c r="S72" s="6">
        <f>'1'!S72</f>
        <v>0.31504394135737968</v>
      </c>
      <c r="T72" s="6">
        <f>'1'!T72</f>
        <v>0.32640883468806126</v>
      </c>
      <c r="U72" s="6">
        <f>'1'!U72</f>
        <v>0.19584530081283677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0.194079576486062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0.2425994706075775</v>
      </c>
      <c r="I73" s="4">
        <f>'1'!I73</f>
        <v>0.1455596823645465</v>
      </c>
      <c r="J73" s="6">
        <f>'1'!J73</f>
        <v>5.1398873456683751E-3</v>
      </c>
      <c r="K73" s="6">
        <f>'1'!K73</f>
        <v>2.0740817834536802E-3</v>
      </c>
      <c r="L73" s="6">
        <f>'1'!L73</f>
        <v>0.31220353237667431</v>
      </c>
      <c r="M73" s="6">
        <f>'1'!M73</f>
        <v>0.194079576486062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0.39025441547084289</v>
      </c>
      <c r="S73" s="6">
        <f>'1'!S73</f>
        <v>0.23415264928250573</v>
      </c>
      <c r="T73" s="6">
        <f>'1'!T73</f>
        <v>0.2425994706075775</v>
      </c>
      <c r="U73" s="6">
        <f>'1'!U73</f>
        <v>0.1455596823645465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0.15169330343185999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0.18961662928982498</v>
      </c>
      <c r="I74" s="4">
        <f>'1'!I74</f>
        <v>0.113769977573895</v>
      </c>
      <c r="J74" s="6">
        <f>'1'!J74</f>
        <v>1.4536119646018846E-2</v>
      </c>
      <c r="K74" s="6">
        <f>'1'!K74</f>
        <v>5.8657124042453797E-3</v>
      </c>
      <c r="L74" s="6">
        <f>'1'!L74</f>
        <v>0.24401941732758534</v>
      </c>
      <c r="M74" s="6">
        <f>'1'!M74</f>
        <v>0.15169330343185999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0.30502427165948165</v>
      </c>
      <c r="S74" s="6">
        <f>'1'!S74</f>
        <v>0.183014562995689</v>
      </c>
      <c r="T74" s="6">
        <f>'1'!T74</f>
        <v>0.18961662928982498</v>
      </c>
      <c r="U74" s="6">
        <f>'1'!U74</f>
        <v>0.113769977573895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9.7845000260916595E-2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0.12230625032614574</v>
      </c>
      <c r="I75" s="4">
        <f>'1'!I75</f>
        <v>7.338375019568745E-2</v>
      </c>
      <c r="J75" s="6">
        <f>'1'!J75</f>
        <v>3.3527060411400487E-2</v>
      </c>
      <c r="K75" s="6">
        <f>'1'!K75</f>
        <v>1.35290640777642E-2</v>
      </c>
      <c r="L75" s="6">
        <f>'1'!L75</f>
        <v>0.15739705980370675</v>
      </c>
      <c r="M75" s="6">
        <f>'1'!M75</f>
        <v>9.7845000260916595E-2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0.19674632475463344</v>
      </c>
      <c r="S75" s="6">
        <f>'1'!S75</f>
        <v>0.11804779485278005</v>
      </c>
      <c r="T75" s="6">
        <f>'1'!T75</f>
        <v>0.12230625032614574</v>
      </c>
      <c r="U75" s="6">
        <f>'1'!U75</f>
        <v>7.338375019568745E-2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6.6474002983088004E-2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8.3092503728860012E-2</v>
      </c>
      <c r="I76" s="4">
        <f>'1'!I76</f>
        <v>4.9855502237316003E-2</v>
      </c>
      <c r="J76" s="6">
        <f>'1'!J76</f>
        <v>5.2753623282942898E-2</v>
      </c>
      <c r="K76" s="6">
        <f>'1'!K76</f>
        <v>2.12874955624347E-2</v>
      </c>
      <c r="L76" s="6">
        <f>'1'!L76</f>
        <v>0.10693252179488388</v>
      </c>
      <c r="M76" s="6">
        <f>'1'!M76</f>
        <v>6.6474002983088004E-2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0.13366565224360485</v>
      </c>
      <c r="S76" s="6">
        <f>'1'!S76</f>
        <v>8.0199391346162913E-2</v>
      </c>
      <c r="T76" s="6">
        <f>'1'!T76</f>
        <v>8.3092503728860012E-2</v>
      </c>
      <c r="U76" s="6">
        <f>'1'!U76</f>
        <v>4.9855502237316003E-2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2.5854548304121702E-2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3.2318185380152124E-2</v>
      </c>
      <c r="I77" s="4">
        <f>'1'!I77</f>
        <v>1.9390911228091275E-2</v>
      </c>
      <c r="J77" s="6">
        <f>'1'!J77</f>
        <v>8.4121020566251051E-2</v>
      </c>
      <c r="K77" s="6">
        <f>'1'!K77</f>
        <v>3.3945077903123899E-2</v>
      </c>
      <c r="L77" s="6">
        <f>'1'!L77</f>
        <v>4.1590575653022606E-2</v>
      </c>
      <c r="M77" s="6">
        <f>'1'!M77</f>
        <v>2.5854548304121702E-2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5.1988219566278256E-2</v>
      </c>
      <c r="S77" s="6">
        <f>'1'!S77</f>
        <v>3.1192931739766956E-2</v>
      </c>
      <c r="T77" s="6">
        <f>'1'!T77</f>
        <v>3.2318185380152124E-2</v>
      </c>
      <c r="U77" s="6">
        <f>'1'!U77</f>
        <v>1.9390911228091275E-2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1.42917505553634E-2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1.786468819420425E-2</v>
      </c>
      <c r="I78" s="4">
        <f>'1'!I78</f>
        <v>1.071881291652255E-2</v>
      </c>
      <c r="J78" s="6">
        <f>'1'!J78</f>
        <v>0.11943951460992877</v>
      </c>
      <c r="K78" s="6">
        <f>'1'!K78</f>
        <v>4.8197033284352903E-2</v>
      </c>
      <c r="L78" s="6">
        <f>'1'!L78</f>
        <v>2.2990234665682032E-2</v>
      </c>
      <c r="M78" s="6">
        <f>'1'!M78</f>
        <v>1.42917505553634E-2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2.8737793332102541E-2</v>
      </c>
      <c r="S78" s="6">
        <f>'1'!S78</f>
        <v>1.7242675999261523E-2</v>
      </c>
      <c r="T78" s="6">
        <f>'1'!T78</f>
        <v>1.786468819420425E-2</v>
      </c>
      <c r="U78" s="6">
        <f>'1'!U78</f>
        <v>1.071881291652255E-2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2.4016140466163599E-2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3.0020175582704499E-2</v>
      </c>
      <c r="I79" s="4">
        <f>'1'!I79</f>
        <v>1.8012105349622699E-2</v>
      </c>
      <c r="J79" s="6">
        <f>'1'!J79</f>
        <v>0.16470979459725293</v>
      </c>
      <c r="K79" s="6">
        <f>'1'!K79</f>
        <v>6.6464800015210504E-2</v>
      </c>
      <c r="L79" s="6">
        <f>'1'!L79</f>
        <v>3.8633245307649028E-2</v>
      </c>
      <c r="M79" s="6">
        <f>'1'!M79</f>
        <v>2.4016140466163599E-2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4.8291556634561285E-2</v>
      </c>
      <c r="S79" s="6">
        <f>'1'!S79</f>
        <v>2.8974933980736771E-2</v>
      </c>
      <c r="T79" s="6">
        <f>'1'!T79</f>
        <v>3.0020175582704499E-2</v>
      </c>
      <c r="U79" s="6">
        <f>'1'!U79</f>
        <v>1.8012105349622699E-2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2.71793636649523E-2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3.3974204581190375E-2</v>
      </c>
      <c r="I80" s="4">
        <f>'1'!I80</f>
        <v>2.0384522748714225E-2</v>
      </c>
      <c r="J80" s="6">
        <f>'1'!J80</f>
        <v>0.20821985897858697</v>
      </c>
      <c r="K80" s="6">
        <f>'1'!K80</f>
        <v>8.4022272749758695E-2</v>
      </c>
      <c r="L80" s="6">
        <f>'1'!L80</f>
        <v>4.3721722283115834E-2</v>
      </c>
      <c r="M80" s="6">
        <f>'1'!M80</f>
        <v>2.71793636649523E-2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5.4652152853894791E-2</v>
      </c>
      <c r="S80" s="6">
        <f>'1'!S80</f>
        <v>3.2791291712336877E-2</v>
      </c>
      <c r="T80" s="6">
        <f>'1'!T80</f>
        <v>3.3974204581190375E-2</v>
      </c>
      <c r="U80" s="6">
        <f>'1'!U80</f>
        <v>2.0384522748714225E-2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4.5428552044456803E-2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5.6785690055571006E-2</v>
      </c>
      <c r="I81" s="4">
        <f>'1'!I81</f>
        <v>3.4071414033342601E-2</v>
      </c>
      <c r="J81" s="6">
        <f>'1'!J81</f>
        <v>0.25497290907020914</v>
      </c>
      <c r="K81" s="6">
        <f>'1'!K81</f>
        <v>0.102888376808956</v>
      </c>
      <c r="L81" s="6">
        <f>'1'!L81</f>
        <v>7.3078036730235579E-2</v>
      </c>
      <c r="M81" s="6">
        <f>'1'!M81</f>
        <v>4.5428552044456803E-2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9.1347545912794481E-2</v>
      </c>
      <c r="S81" s="6">
        <f>'1'!S81</f>
        <v>5.4808527547676684E-2</v>
      </c>
      <c r="T81" s="6">
        <f>'1'!T81</f>
        <v>5.6785690055571006E-2</v>
      </c>
      <c r="U81" s="6">
        <f>'1'!U81</f>
        <v>3.4071414033342601E-2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6.0803782866181301E-2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7.6004728582726624E-2</v>
      </c>
      <c r="I82" s="4">
        <f>'1'!I82</f>
        <v>4.5602837149635977E-2</v>
      </c>
      <c r="J82" s="6">
        <f>'1'!J82</f>
        <v>0.30573257064936876</v>
      </c>
      <c r="K82" s="6">
        <f>'1'!K82</f>
        <v>0.123371255583397</v>
      </c>
      <c r="L82" s="6">
        <f>'1'!L82</f>
        <v>9.7811197532417335E-2</v>
      </c>
      <c r="M82" s="6">
        <f>'1'!M82</f>
        <v>6.0803782866181301E-2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0.12226399691552167</v>
      </c>
      <c r="S82" s="6">
        <f>'1'!S82</f>
        <v>7.3358398149312998E-2</v>
      </c>
      <c r="T82" s="6">
        <f>'1'!T82</f>
        <v>7.6004728582726624E-2</v>
      </c>
      <c r="U82" s="6">
        <f>'1'!U82</f>
        <v>4.5602837149635977E-2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6.9997740071875994E-2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8.7497175089844989E-2</v>
      </c>
      <c r="I83" s="4">
        <f>'1'!I83</f>
        <v>5.2498305053906999E-2</v>
      </c>
      <c r="J83" s="6">
        <f>'1'!J83</f>
        <v>0.3599102708774552</v>
      </c>
      <c r="K83" s="6">
        <f>'1'!K83</f>
        <v>0.145233404217294</v>
      </c>
      <c r="L83" s="6">
        <f>'1'!L83</f>
        <v>0.11260093465008875</v>
      </c>
      <c r="M83" s="6">
        <f>'1'!M83</f>
        <v>6.9997740071875994E-2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0.14075116831261092</v>
      </c>
      <c r="S83" s="6">
        <f>'1'!S83</f>
        <v>8.445070098756656E-2</v>
      </c>
      <c r="T83" s="6">
        <f>'1'!T83</f>
        <v>8.7497175089844989E-2</v>
      </c>
      <c r="U83" s="6">
        <f>'1'!U83</f>
        <v>5.2498305053906999E-2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8.0011708126311198E-2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0.100014635157889</v>
      </c>
      <c r="I84" s="4">
        <f>'1'!I84</f>
        <v>6.0008781094733399E-2</v>
      </c>
      <c r="J84" s="6">
        <f>'1'!J84</f>
        <v>0.42449110198351492</v>
      </c>
      <c r="K84" s="6">
        <f>'1'!K84</f>
        <v>0.17129349393312401</v>
      </c>
      <c r="L84" s="6">
        <f>'1'!L84</f>
        <v>0.12870977132578279</v>
      </c>
      <c r="M84" s="6">
        <f>'1'!M84</f>
        <v>8.0011708126311198E-2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0.16088721415722848</v>
      </c>
      <c r="S84" s="6">
        <f>'1'!S84</f>
        <v>9.65323284943371E-2</v>
      </c>
      <c r="T84" s="6">
        <f>'1'!T84</f>
        <v>0.100014635157889</v>
      </c>
      <c r="U84" s="6">
        <f>'1'!U84</f>
        <v>6.0008781094733399E-2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0.11467241450466201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0.14334051813082752</v>
      </c>
      <c r="I85" s="4">
        <f>'1'!I85</f>
        <v>8.6004310878496498E-2</v>
      </c>
      <c r="J85" s="6">
        <f>'1'!J85</f>
        <v>0.48368305315916499</v>
      </c>
      <c r="K85" s="6">
        <f>'1'!K85</f>
        <v>0.19517902670923801</v>
      </c>
      <c r="L85" s="6">
        <f>'1'!L85</f>
        <v>0.18446625617553711</v>
      </c>
      <c r="M85" s="6">
        <f>'1'!M85</f>
        <v>0.11467241450466201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0.23058282021942139</v>
      </c>
      <c r="S85" s="6">
        <f>'1'!S85</f>
        <v>0.13834969213165282</v>
      </c>
      <c r="T85" s="6">
        <f>'1'!T85</f>
        <v>0.14334051813082752</v>
      </c>
      <c r="U85" s="6">
        <f>'1'!U85</f>
        <v>8.6004310878496498E-2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0.14755405725833701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0.18444257157292127</v>
      </c>
      <c r="I86" s="4">
        <f>'1'!I86</f>
        <v>0.11066554294375275</v>
      </c>
      <c r="J86" s="6">
        <f>'1'!J86</f>
        <v>0.54579543342618386</v>
      </c>
      <c r="K86" s="6">
        <f>'1'!K86</f>
        <v>0.22024303060172401</v>
      </c>
      <c r="L86" s="6">
        <f>'1'!L86</f>
        <v>0.23736087396022945</v>
      </c>
      <c r="M86" s="6">
        <f>'1'!M86</f>
        <v>0.14755405725833701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0.29670109245028681</v>
      </c>
      <c r="S86" s="6">
        <f>'1'!S86</f>
        <v>0.1780206554701721</v>
      </c>
      <c r="T86" s="6">
        <f>'1'!T86</f>
        <v>0.18444257157292127</v>
      </c>
      <c r="U86" s="6">
        <f>'1'!U86</f>
        <v>0.11066554294375275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0.158196114562665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0.19774514320333125</v>
      </c>
      <c r="I87" s="4">
        <f>'1'!I87</f>
        <v>0.11864708592199874</v>
      </c>
      <c r="J87" s="6">
        <f>'1'!J87</f>
        <v>0.6146593984265859</v>
      </c>
      <c r="K87" s="6">
        <f>'1'!K87</f>
        <v>0.24803147920733301</v>
      </c>
      <c r="L87" s="6">
        <f>'1'!L87</f>
        <v>0.25448007806362871</v>
      </c>
      <c r="M87" s="6">
        <f>'1'!M87</f>
        <v>0.158196114562665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0.31810009757953589</v>
      </c>
      <c r="S87" s="6">
        <f>'1'!S87</f>
        <v>0.19086005854772153</v>
      </c>
      <c r="T87" s="6">
        <f>'1'!T87</f>
        <v>0.19774514320333125</v>
      </c>
      <c r="U87" s="6">
        <f>'1'!U87</f>
        <v>0.11864708592199874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0.18062402335814101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0.22578002919767626</v>
      </c>
      <c r="I88" s="4">
        <f>'1'!I88</f>
        <v>0.13546801751860577</v>
      </c>
      <c r="J88" s="6">
        <f>'1'!J88</f>
        <v>0.680164131253441</v>
      </c>
      <c r="K88" s="6">
        <f>'1'!K88</f>
        <v>0.27446438793648598</v>
      </c>
      <c r="L88" s="6">
        <f>'1'!L88</f>
        <v>0.29055843559380579</v>
      </c>
      <c r="M88" s="6">
        <f>'1'!M88</f>
        <v>0.18062402335814101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0.36319804449225723</v>
      </c>
      <c r="S88" s="6">
        <f>'1'!S88</f>
        <v>0.21791882669535434</v>
      </c>
      <c r="T88" s="6">
        <f>'1'!T88</f>
        <v>0.22578002919767626</v>
      </c>
      <c r="U88" s="6">
        <f>'1'!U88</f>
        <v>0.13546801751860577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0.219176658006002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0.27397082250750249</v>
      </c>
      <c r="I89" s="4">
        <f>'1'!I89</f>
        <v>0.16438249350450151</v>
      </c>
      <c r="J89" s="6">
        <f>'1'!J89</f>
        <v>0.74636852762067063</v>
      </c>
      <c r="K89" s="6">
        <f>'1'!K89</f>
        <v>0.30117962958580702</v>
      </c>
      <c r="L89" s="6">
        <f>'1'!L89</f>
        <v>0.352575619150232</v>
      </c>
      <c r="M89" s="6">
        <f>'1'!M89</f>
        <v>0.219176658006002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0.44071952393779001</v>
      </c>
      <c r="S89" s="6">
        <f>'1'!S89</f>
        <v>0.26443171436267399</v>
      </c>
      <c r="T89" s="6">
        <f>'1'!T89</f>
        <v>0.27397082250750249</v>
      </c>
      <c r="U89" s="6">
        <f>'1'!U89</f>
        <v>0.16438249350450151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0.26406948600654501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0.33008685750818123</v>
      </c>
      <c r="I90" s="4">
        <f>'1'!I90</f>
        <v>0.19805211450490876</v>
      </c>
      <c r="J90" s="6">
        <f>'1'!J90</f>
        <v>0.80696020619733233</v>
      </c>
      <c r="K90" s="6">
        <f>'1'!K90</f>
        <v>0.325629989742172</v>
      </c>
      <c r="L90" s="6">
        <f>'1'!L90</f>
        <v>0.42479187051429323</v>
      </c>
      <c r="M90" s="6">
        <f>'1'!M90</f>
        <v>0.26406948600654501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0.5309898381428666</v>
      </c>
      <c r="S90" s="6">
        <f>'1'!S90</f>
        <v>0.31859390288571993</v>
      </c>
      <c r="T90" s="6">
        <f>'1'!T90</f>
        <v>0.33008685750818123</v>
      </c>
      <c r="U90" s="6">
        <f>'1'!U90</f>
        <v>0.19805211450490876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0.28368398011762103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0.35460497514702627</v>
      </c>
      <c r="I91" s="4">
        <f>'1'!I91</f>
        <v>0.21276298508821578</v>
      </c>
      <c r="J91" s="6">
        <f>'1'!J91</f>
        <v>0.86342052783613699</v>
      </c>
      <c r="K91" s="6">
        <f>'1'!K91</f>
        <v>0.34841323706327698</v>
      </c>
      <c r="L91" s="6">
        <f>'1'!L91</f>
        <v>0.45634446588848598</v>
      </c>
      <c r="M91" s="6">
        <f>'1'!M91</f>
        <v>0.28368398011762103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0.57043058236060751</v>
      </c>
      <c r="S91" s="6">
        <f>'1'!S91</f>
        <v>0.34225834941636446</v>
      </c>
      <c r="T91" s="6">
        <f>'1'!T91</f>
        <v>0.35460497514702627</v>
      </c>
      <c r="U91" s="6">
        <f>'1'!U91</f>
        <v>0.21276298508821578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0.29320562742456502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0.3665070342807063</v>
      </c>
      <c r="I92" s="4">
        <f>'1'!I92</f>
        <v>0.21990422056842376</v>
      </c>
      <c r="J92" s="6">
        <f>'1'!J92</f>
        <v>0.9163147025709979</v>
      </c>
      <c r="K92" s="6">
        <f>'1'!K92</f>
        <v>0.36975744888940698</v>
      </c>
      <c r="L92" s="6">
        <f>'1'!L92</f>
        <v>0.47166133733418519</v>
      </c>
      <c r="M92" s="6">
        <f>'1'!M92</f>
        <v>0.29320562742456502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0.58957667166773153</v>
      </c>
      <c r="S92" s="6">
        <f>'1'!S92</f>
        <v>0.35374600300063891</v>
      </c>
      <c r="T92" s="6">
        <f>'1'!T92</f>
        <v>0.3665070342807063</v>
      </c>
      <c r="U92" s="6">
        <f>'1'!U92</f>
        <v>0.21990422056842376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0.30611738616234502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0.38264673270293126</v>
      </c>
      <c r="I93" s="4">
        <f>'1'!I93</f>
        <v>0.22958803962175878</v>
      </c>
      <c r="J93" s="6">
        <f>'1'!J93</f>
        <v>0.96919425477315346</v>
      </c>
      <c r="K93" s="6">
        <f>'1'!K93</f>
        <v>0.391095760133156</v>
      </c>
      <c r="L93" s="6">
        <f>'1'!L93</f>
        <v>0.49243166649563513</v>
      </c>
      <c r="M93" s="6">
        <f>'1'!M93</f>
        <v>0.30611738616234502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0.61553958311954393</v>
      </c>
      <c r="S93" s="6">
        <f>'1'!S93</f>
        <v>0.36932374987172634</v>
      </c>
      <c r="T93" s="6">
        <f>'1'!T93</f>
        <v>0.38264673270293126</v>
      </c>
      <c r="U93" s="6">
        <f>'1'!U93</f>
        <v>0.22958803962175878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0.32624053479499099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0.40780066849373875</v>
      </c>
      <c r="I94" s="4">
        <f>'1'!I94</f>
        <v>0.24468040109624323</v>
      </c>
      <c r="J94" s="6">
        <f>'1'!J94</f>
        <v>1.0243891022088114</v>
      </c>
      <c r="K94" s="6">
        <f>'1'!K94</f>
        <v>0.41336835482402601</v>
      </c>
      <c r="L94" s="6">
        <f>'1'!L94</f>
        <v>0.52480250220850111</v>
      </c>
      <c r="M94" s="6">
        <f>'1'!M94</f>
        <v>0.32624053479499099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0.65600312776062641</v>
      </c>
      <c r="S94" s="6">
        <f>'1'!S94</f>
        <v>0.3936018766563758</v>
      </c>
      <c r="T94" s="6">
        <f>'1'!T94</f>
        <v>0.40780066849373875</v>
      </c>
      <c r="U94" s="6">
        <f>'1'!U94</f>
        <v>0.24468040109624323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0.353009824133171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0.44126228016646374</v>
      </c>
      <c r="I95" s="4">
        <f>'1'!I95</f>
        <v>0.26475736809987827</v>
      </c>
      <c r="J95" s="6">
        <f>'1'!J95</f>
        <v>1.0856581023974188</v>
      </c>
      <c r="K95" s="6">
        <f>'1'!K95</f>
        <v>0.438092032335889</v>
      </c>
      <c r="L95" s="6">
        <f>'1'!L95</f>
        <v>0.5678645638736719</v>
      </c>
      <c r="M95" s="6">
        <f>'1'!M95</f>
        <v>0.353009824133171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0.70983070484208988</v>
      </c>
      <c r="S95" s="6">
        <f>'1'!S95</f>
        <v>0.42589842290525393</v>
      </c>
      <c r="T95" s="6">
        <f>'1'!T95</f>
        <v>0.44126228016646374</v>
      </c>
      <c r="U95" s="6">
        <f>'1'!U95</f>
        <v>0.26475736809987827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0.36860028984710103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0.46075036230887628</v>
      </c>
      <c r="I96" s="4">
        <f>'1'!I96</f>
        <v>0.27645021738532577</v>
      </c>
      <c r="J96" s="6">
        <f>'1'!J96</f>
        <v>1.1306540261416633</v>
      </c>
      <c r="K96" s="6">
        <f>'1'!K96</f>
        <v>0.45624908899711297</v>
      </c>
      <c r="L96" s="6">
        <f>'1'!L96</f>
        <v>0.59294395942581513</v>
      </c>
      <c r="M96" s="6">
        <f>'1'!M96</f>
        <v>0.36860028984710103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0.74117994928226894</v>
      </c>
      <c r="S96" s="6">
        <f>'1'!S96</f>
        <v>0.44470796956936132</v>
      </c>
      <c r="T96" s="6">
        <f>'1'!T96</f>
        <v>0.46075036230887628</v>
      </c>
      <c r="U96" s="6">
        <f>'1'!U96</f>
        <v>0.27645021738532577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0.37773542104952601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0.47216927631190753</v>
      </c>
      <c r="I97" s="4">
        <f>'1'!I97</f>
        <v>0.28330156578714449</v>
      </c>
      <c r="J97" s="6">
        <f>'1'!J97</f>
        <v>1.1878143368415792</v>
      </c>
      <c r="K97" s="6">
        <f>'1'!K97</f>
        <v>0.479314800594695</v>
      </c>
      <c r="L97" s="6">
        <f>'1'!L97</f>
        <v>0.60763906687482738</v>
      </c>
      <c r="M97" s="6">
        <f>'1'!M97</f>
        <v>0.37773542104952601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0.7595488335935342</v>
      </c>
      <c r="S97" s="6">
        <f>'1'!S97</f>
        <v>0.45572930015612056</v>
      </c>
      <c r="T97" s="6">
        <f>'1'!T97</f>
        <v>0.47216927631190753</v>
      </c>
      <c r="U97" s="6">
        <f>'1'!U97</f>
        <v>0.28330156578714449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0.395957017624602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0.49494627203075248</v>
      </c>
      <c r="I98" s="4">
        <f>'1'!I98</f>
        <v>0.29696776321845153</v>
      </c>
      <c r="J98" s="6">
        <f>'1'!J98</f>
        <v>1.2494382939717403</v>
      </c>
      <c r="K98" s="6">
        <f>'1'!K98</f>
        <v>0.50418171271013501</v>
      </c>
      <c r="L98" s="6">
        <f>'1'!L98</f>
        <v>0.63695099613230888</v>
      </c>
      <c r="M98" s="6">
        <f>'1'!M98</f>
        <v>0.395957017624602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0.79618874516538607</v>
      </c>
      <c r="S98" s="6">
        <f>'1'!S98</f>
        <v>0.47771324709923169</v>
      </c>
      <c r="T98" s="6">
        <f>'1'!T98</f>
        <v>0.49494627203075248</v>
      </c>
      <c r="U98" s="6">
        <f>'1'!U98</f>
        <v>0.29696776321845153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0.40845316497402501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0.51056645621753127</v>
      </c>
      <c r="I99" s="4">
        <f>'1'!I99</f>
        <v>0.30633987373051874</v>
      </c>
      <c r="J99" s="6">
        <f>'1'!J99</f>
        <v>1.3043054219519892</v>
      </c>
      <c r="K99" s="6">
        <f>'1'!K99</f>
        <v>0.52632206385035196</v>
      </c>
      <c r="L99" s="6">
        <f>'1'!L99</f>
        <v>0.65705275755525516</v>
      </c>
      <c r="M99" s="6">
        <f>'1'!M99</f>
        <v>0.40845316497402501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0.82131594694406895</v>
      </c>
      <c r="S99" s="6">
        <f>'1'!S99</f>
        <v>0.49278956816644137</v>
      </c>
      <c r="T99" s="6">
        <f>'1'!T99</f>
        <v>0.51056645621753127</v>
      </c>
      <c r="U99" s="6">
        <f>'1'!U99</f>
        <v>0.30633987373051874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0.42346016543828202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0.52932520679785255</v>
      </c>
      <c r="I100" s="4">
        <f>'1'!I100</f>
        <v>0.31759512407871149</v>
      </c>
      <c r="J100" s="6">
        <f>'1'!J100</f>
        <v>1.3612248432027687</v>
      </c>
      <c r="K100" s="6">
        <f>'1'!K100</f>
        <v>0.549290570123249</v>
      </c>
      <c r="L100" s="6">
        <f>'1'!L100</f>
        <v>0.68119356948481913</v>
      </c>
      <c r="M100" s="6">
        <f>'1'!M100</f>
        <v>0.42346016543828202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0.85149196185602394</v>
      </c>
      <c r="S100" s="6">
        <f>'1'!S100</f>
        <v>0.51089517711361432</v>
      </c>
      <c r="T100" s="6">
        <f>'1'!T100</f>
        <v>0.52932520679785255</v>
      </c>
      <c r="U100" s="6">
        <f>'1'!U100</f>
        <v>0.31759512407871149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0.43391368177046502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0.54239210221308132</v>
      </c>
      <c r="I101" s="4">
        <f>'1'!I101</f>
        <v>0.32543526132784878</v>
      </c>
      <c r="J101" s="6">
        <f>'1'!J101</f>
        <v>1.4216388460283413</v>
      </c>
      <c r="K101" s="6">
        <f>'1'!K101</f>
        <v>0.57366923336995201</v>
      </c>
      <c r="L101" s="6">
        <f>'1'!L101</f>
        <v>0.69800947965813487</v>
      </c>
      <c r="M101" s="6">
        <f>'1'!M101</f>
        <v>0.43391368177046502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0.87251184957266859</v>
      </c>
      <c r="S101" s="6">
        <f>'1'!S101</f>
        <v>0.52350710974360115</v>
      </c>
      <c r="T101" s="6">
        <f>'1'!T101</f>
        <v>0.54239210221308132</v>
      </c>
      <c r="U101" s="6">
        <f>'1'!U101</f>
        <v>0.32543526132784878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0.43055742035848099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0.53819677544810118</v>
      </c>
      <c r="I102" s="4">
        <f>'1'!I102</f>
        <v>0.32291806526886074</v>
      </c>
      <c r="J102" s="6">
        <f>'1'!J102</f>
        <v>1.4872720912498756</v>
      </c>
      <c r="K102" s="6">
        <f>'1'!K102</f>
        <v>0.60015400028175103</v>
      </c>
      <c r="L102" s="6">
        <f>'1'!L102</f>
        <v>0.69261047432551459</v>
      </c>
      <c r="M102" s="6">
        <f>'1'!M102</f>
        <v>0.43055742035848099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0.86576309290689324</v>
      </c>
      <c r="S102" s="6">
        <f>'1'!S102</f>
        <v>0.51945785574413594</v>
      </c>
      <c r="T102" s="6">
        <f>'1'!T102</f>
        <v>0.53819677544810118</v>
      </c>
      <c r="U102" s="6">
        <f>'1'!U102</f>
        <v>0.32291806526886074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0.43642012122160401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0.54552515152700498</v>
      </c>
      <c r="I103" s="4">
        <f>'1'!I103</f>
        <v>0.32731509091620303</v>
      </c>
      <c r="J103" s="6">
        <f>'1'!J103</f>
        <v>1.5463958672591525</v>
      </c>
      <c r="K103" s="6">
        <f>'1'!K103</f>
        <v>0.62401202255789701</v>
      </c>
      <c r="L103" s="6">
        <f>'1'!L103</f>
        <v>0.7020414301832848</v>
      </c>
      <c r="M103" s="6">
        <f>'1'!M103</f>
        <v>0.43642012122160401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0.87755178772910603</v>
      </c>
      <c r="S103" s="6">
        <f>'1'!S103</f>
        <v>0.52653107263746357</v>
      </c>
      <c r="T103" s="6">
        <f>'1'!T103</f>
        <v>0.54552515152700498</v>
      </c>
      <c r="U103" s="6">
        <f>'1'!U103</f>
        <v>0.32731509091620303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0.44526337101143199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0.55657921376428998</v>
      </c>
      <c r="I104" s="4">
        <f>'1'!I104</f>
        <v>0.33394752825857399</v>
      </c>
      <c r="J104" s="6">
        <f>'1'!J104</f>
        <v>1.5996246268913894</v>
      </c>
      <c r="K104" s="6">
        <f>'1'!K104</f>
        <v>0.64549124832382698</v>
      </c>
      <c r="L104" s="6">
        <f>'1'!L104</f>
        <v>0.71626700647555297</v>
      </c>
      <c r="M104" s="6">
        <f>'1'!M104</f>
        <v>0.44526337101143199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0.89533375809444116</v>
      </c>
      <c r="S104" s="6">
        <f>'1'!S104</f>
        <v>0.53720025485666478</v>
      </c>
      <c r="T104" s="6">
        <f>'1'!T104</f>
        <v>0.55657921376428998</v>
      </c>
      <c r="U104" s="6">
        <f>'1'!U104</f>
        <v>0.33394752825857399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0.45609074002247202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0.57011342502809004</v>
      </c>
      <c r="I105" s="4">
        <f>'1'!I105</f>
        <v>0.342068055016854</v>
      </c>
      <c r="J105" s="6">
        <f>'1'!J105</f>
        <v>1.6571088051588132</v>
      </c>
      <c r="K105" s="6">
        <f>'1'!K105</f>
        <v>0.66868764913244505</v>
      </c>
      <c r="L105" s="6">
        <f>'1'!L105</f>
        <v>0.73368430979409771</v>
      </c>
      <c r="M105" s="6">
        <f>'1'!M105</f>
        <v>0.45609074002247202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0.91710538724262214</v>
      </c>
      <c r="S105" s="6">
        <f>'1'!S105</f>
        <v>0.55026323234557328</v>
      </c>
      <c r="T105" s="6">
        <f>'1'!T105</f>
        <v>0.57011342502809004</v>
      </c>
      <c r="U105" s="6">
        <f>'1'!U105</f>
        <v>0.342068055016854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0.479522371918358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0.59940296489794753</v>
      </c>
      <c r="I106" s="4">
        <f>'1'!I106</f>
        <v>0.35964177893876847</v>
      </c>
      <c r="J106" s="6">
        <f>'1'!J106</f>
        <v>1.7166117002066079</v>
      </c>
      <c r="K106" s="6">
        <f>'1'!K106</f>
        <v>0.69269865606344205</v>
      </c>
      <c r="L106" s="6">
        <f>'1'!L106</f>
        <v>0.77137729315533721</v>
      </c>
      <c r="M106" s="6">
        <f>'1'!M106</f>
        <v>0.479522371918358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0.96422161644417148</v>
      </c>
      <c r="S106" s="6">
        <f>'1'!S106</f>
        <v>0.57853296986650293</v>
      </c>
      <c r="T106" s="6">
        <f>'1'!T106</f>
        <v>0.59940296489794753</v>
      </c>
      <c r="U106" s="6">
        <f>'1'!U106</f>
        <v>0.35964177893876847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0.49517950108228498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0.61897437635285624</v>
      </c>
      <c r="I107" s="4">
        <f>'1'!I107</f>
        <v>0.37138462581171372</v>
      </c>
      <c r="J107" s="6">
        <f>'1'!J107</f>
        <v>1.7676552626959385</v>
      </c>
      <c r="K107" s="6">
        <f>'1'!K107</f>
        <v>0.71329609643553904</v>
      </c>
      <c r="L107" s="6">
        <f>'1'!L107</f>
        <v>0.79656392598069736</v>
      </c>
      <c r="M107" s="6">
        <f>'1'!M107</f>
        <v>0.49517950108228498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0.9957049074758717</v>
      </c>
      <c r="S107" s="6">
        <f>'1'!S107</f>
        <v>0.59742294448552302</v>
      </c>
      <c r="T107" s="6">
        <f>'1'!T107</f>
        <v>0.61897437635285624</v>
      </c>
      <c r="U107" s="6">
        <f>'1'!U107</f>
        <v>0.37138462581171372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0.51013198655275904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0.63766498319094878</v>
      </c>
      <c r="I108" s="4">
        <f>'1'!I108</f>
        <v>0.38259898991456931</v>
      </c>
      <c r="J108" s="6">
        <f>'1'!J108</f>
        <v>1.8227223913986315</v>
      </c>
      <c r="K108" s="6">
        <f>'1'!K108</f>
        <v>0.73551715320745603</v>
      </c>
      <c r="L108" s="6">
        <f>'1'!L108</f>
        <v>0.82061704308974137</v>
      </c>
      <c r="M108" s="6">
        <f>'1'!M108</f>
        <v>0.51013198655275904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1.0257713038621767</v>
      </c>
      <c r="S108" s="6">
        <f>'1'!S108</f>
        <v>0.615462782317306</v>
      </c>
      <c r="T108" s="6">
        <f>'1'!T108</f>
        <v>0.63766498319094878</v>
      </c>
      <c r="U108" s="6">
        <f>'1'!U108</f>
        <v>0.38259898991456931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0.54140929850594399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0.67676162313243005</v>
      </c>
      <c r="I109" s="4">
        <f>'1'!I109</f>
        <v>0.40605697387945799</v>
      </c>
      <c r="J109" s="6">
        <f>'1'!J109</f>
        <v>1.8762621039851854</v>
      </c>
      <c r="K109" s="6">
        <f>'1'!K109</f>
        <v>0.75712185679316801</v>
      </c>
      <c r="L109" s="6">
        <f>'1'!L109</f>
        <v>0.87093087544568115</v>
      </c>
      <c r="M109" s="6">
        <f>'1'!M109</f>
        <v>0.54140929850594399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1.0886635943071015</v>
      </c>
      <c r="S109" s="6">
        <f>'1'!S109</f>
        <v>0.65319815658426084</v>
      </c>
      <c r="T109" s="6">
        <f>'1'!T109</f>
        <v>0.67676162313243005</v>
      </c>
      <c r="U109" s="6">
        <f>'1'!U109</f>
        <v>0.40605697387945799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0.57367036210597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0.7170879526324625</v>
      </c>
      <c r="I110" s="4">
        <f>'1'!I110</f>
        <v>0.4302527715794775</v>
      </c>
      <c r="J110" s="6">
        <f>'1'!J110</f>
        <v>1.9227749016558262</v>
      </c>
      <c r="K110" s="6">
        <f>'1'!K110</f>
        <v>0.77589101258555004</v>
      </c>
      <c r="L110" s="6">
        <f>'1'!L110</f>
        <v>0.92282720681921959</v>
      </c>
      <c r="M110" s="6">
        <f>'1'!M110</f>
        <v>0.57367036210597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1.1535340085240244</v>
      </c>
      <c r="S110" s="6">
        <f>'1'!S110</f>
        <v>0.69212040511441475</v>
      </c>
      <c r="T110" s="6">
        <f>'1'!T110</f>
        <v>0.7170879526324625</v>
      </c>
      <c r="U110" s="6">
        <f>'1'!U110</f>
        <v>0.4302527715794775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0.60110880093324703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0.75138600116655874</v>
      </c>
      <c r="I111" s="4">
        <f>'1'!I111</f>
        <v>0.45083160069993528</v>
      </c>
      <c r="J111" s="6">
        <f>'1'!J111</f>
        <v>1.9680571191134613</v>
      </c>
      <c r="K111" s="6">
        <f>'1'!K111</f>
        <v>0.79416359640441903</v>
      </c>
      <c r="L111" s="6">
        <f>'1'!L111</f>
        <v>0.9669656869204083</v>
      </c>
      <c r="M111" s="6">
        <f>'1'!M111</f>
        <v>0.60110880093324703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1.2087071086505103</v>
      </c>
      <c r="S111" s="6">
        <f>'1'!S111</f>
        <v>0.72522426519030625</v>
      </c>
      <c r="T111" s="6">
        <f>'1'!T111</f>
        <v>0.75138600116655874</v>
      </c>
      <c r="U111" s="6">
        <f>'1'!U111</f>
        <v>0.45083160069993528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0.621315625709145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0.77664453213643125</v>
      </c>
      <c r="I112" s="4">
        <f>'1'!I112</f>
        <v>0.46598671928185875</v>
      </c>
      <c r="J112" s="6">
        <f>'1'!J112</f>
        <v>2.0160716607212215</v>
      </c>
      <c r="K112" s="6">
        <f>'1'!K112</f>
        <v>0.813538745973302</v>
      </c>
      <c r="L112" s="6">
        <f>'1'!L112</f>
        <v>0.99947112714948305</v>
      </c>
      <c r="M112" s="6">
        <f>'1'!M112</f>
        <v>0.621315625709145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1.2493389089368538</v>
      </c>
      <c r="S112" s="6">
        <f>'1'!S112</f>
        <v>0.74960334536211226</v>
      </c>
      <c r="T112" s="6">
        <f>'1'!T112</f>
        <v>0.77664453213643125</v>
      </c>
      <c r="U112" s="6">
        <f>'1'!U112</f>
        <v>0.46598671928185875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0.65244227104650898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0.81555283880813623</v>
      </c>
      <c r="I113" s="4">
        <f>'1'!I113</f>
        <v>0.48933170328488174</v>
      </c>
      <c r="J113" s="6">
        <f>'1'!J113</f>
        <v>2.0639118561553058</v>
      </c>
      <c r="K113" s="6">
        <f>'1'!K113</f>
        <v>0.83284354220591195</v>
      </c>
      <c r="L113" s="6">
        <f>'1'!L113</f>
        <v>1.049542591655481</v>
      </c>
      <c r="M113" s="6">
        <f>'1'!M113</f>
        <v>0.65244227104650898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1.3119282395693512</v>
      </c>
      <c r="S113" s="6">
        <f>'1'!S113</f>
        <v>0.78715694374161083</v>
      </c>
      <c r="T113" s="6">
        <f>'1'!T113</f>
        <v>0.81555283880813623</v>
      </c>
      <c r="U113" s="6">
        <f>'1'!U113</f>
        <v>0.48933170328488174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0.67486644680262298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0.84358305850327875</v>
      </c>
      <c r="I114" s="4">
        <f>'1'!I114</f>
        <v>0.5061498351019672</v>
      </c>
      <c r="J114" s="6">
        <f>'1'!J114</f>
        <v>2.1028808621669275</v>
      </c>
      <c r="K114" s="6">
        <f>'1'!K114</f>
        <v>0.84856857663806096</v>
      </c>
      <c r="L114" s="6">
        <f>'1'!L114</f>
        <v>1.0856149440814817</v>
      </c>
      <c r="M114" s="6">
        <f>'1'!M114</f>
        <v>0.67486644680262298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1.3570186801018522</v>
      </c>
      <c r="S114" s="6">
        <f>'1'!S114</f>
        <v>0.81421120806111125</v>
      </c>
      <c r="T114" s="6">
        <f>'1'!T114</f>
        <v>0.84358305850327875</v>
      </c>
      <c r="U114" s="6">
        <f>'1'!U114</f>
        <v>0.5061498351019672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0.69550922670555104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0.86938653338193883</v>
      </c>
      <c r="I115" s="4">
        <f>'1'!I115</f>
        <v>0.52163192002916325</v>
      </c>
      <c r="J115" s="6">
        <f>'1'!J115</f>
        <v>2.1474268636521114</v>
      </c>
      <c r="K115" s="6">
        <f>'1'!K115</f>
        <v>0.86654407765443697</v>
      </c>
      <c r="L115" s="6">
        <f>'1'!L115</f>
        <v>1.118821677734011</v>
      </c>
      <c r="M115" s="6">
        <f>'1'!M115</f>
        <v>0.69550922670555104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1.3985270971675137</v>
      </c>
      <c r="S115" s="6">
        <f>'1'!S115</f>
        <v>0.83911625830050829</v>
      </c>
      <c r="T115" s="6">
        <f>'1'!T115</f>
        <v>0.86938653338193883</v>
      </c>
      <c r="U115" s="6">
        <f>'1'!U115</f>
        <v>0.52163192002916325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0.716044561824145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0.89505570228018128</v>
      </c>
      <c r="I116" s="4">
        <f>'1'!I116</f>
        <v>0.53703342136810872</v>
      </c>
      <c r="J116" s="6">
        <f>'1'!J116</f>
        <v>2.1863907744235709</v>
      </c>
      <c r="K116" s="6">
        <f>'1'!K116</f>
        <v>0.88226705602113298</v>
      </c>
      <c r="L116" s="6">
        <f>'1'!L116</f>
        <v>1.1518555717616201</v>
      </c>
      <c r="M116" s="6">
        <f>'1'!M116</f>
        <v>0.716044561824145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1.4398194647020253</v>
      </c>
      <c r="S116" s="6">
        <f>'1'!S116</f>
        <v>0.86389167882121509</v>
      </c>
      <c r="T116" s="6">
        <f>'1'!T116</f>
        <v>0.89505570228018128</v>
      </c>
      <c r="U116" s="6">
        <f>'1'!U116</f>
        <v>0.53703342136810872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0.73441297594655097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0.91801621993318872</v>
      </c>
      <c r="I117" s="4">
        <f>'1'!I117</f>
        <v>0.55080973195991323</v>
      </c>
      <c r="J117" s="6">
        <f>'1'!J117</f>
        <v>2.2179181980739848</v>
      </c>
      <c r="K117" s="6">
        <f>'1'!K117</f>
        <v>0.89498921327379299</v>
      </c>
      <c r="L117" s="6">
        <f>'1'!L117</f>
        <v>1.18140367711615</v>
      </c>
      <c r="M117" s="6">
        <f>'1'!M117</f>
        <v>0.73441297594655097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1.4767545963951876</v>
      </c>
      <c r="S117" s="6">
        <f>'1'!S117</f>
        <v>0.88605275783711246</v>
      </c>
      <c r="T117" s="6">
        <f>'1'!T117</f>
        <v>0.91801621993318872</v>
      </c>
      <c r="U117" s="6">
        <f>'1'!U117</f>
        <v>0.55080973195991323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0.74497471997218301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0.93121839996522882</v>
      </c>
      <c r="I118" s="4">
        <f>'1'!I118</f>
        <v>0.5587310399791372</v>
      </c>
      <c r="J118" s="6">
        <f>'1'!J118</f>
        <v>2.2529259330321274</v>
      </c>
      <c r="K118" s="6">
        <f>'1'!K118</f>
        <v>0.90911576906646996</v>
      </c>
      <c r="L118" s="6">
        <f>'1'!L118</f>
        <v>1.1983936863307332</v>
      </c>
      <c r="M118" s="6">
        <f>'1'!M118</f>
        <v>0.74497471997218301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1.4979921079134164</v>
      </c>
      <c r="S118" s="6">
        <f>'1'!S118</f>
        <v>0.89879526474804994</v>
      </c>
      <c r="T118" s="6">
        <f>'1'!T118</f>
        <v>0.93121839996522882</v>
      </c>
      <c r="U118" s="6">
        <f>'1'!U118</f>
        <v>0.5587310399791372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0.75763964662118999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0.94704955827648751</v>
      </c>
      <c r="I119" s="4">
        <f>'1'!I119</f>
        <v>0.56822973496589246</v>
      </c>
      <c r="J119" s="6">
        <f>'1'!J119</f>
        <v>2.2810089529880231</v>
      </c>
      <c r="K119" s="6">
        <f>'1'!K119</f>
        <v>0.92044801745980798</v>
      </c>
      <c r="L119" s="6">
        <f>'1'!L119</f>
        <v>1.2187669523317304</v>
      </c>
      <c r="M119" s="6">
        <f>'1'!M119</f>
        <v>0.75763964662118999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1.523458690414663</v>
      </c>
      <c r="S119" s="6">
        <f>'1'!S119</f>
        <v>0.91407521424879778</v>
      </c>
      <c r="T119" s="6">
        <f>'1'!T119</f>
        <v>0.94704955827648751</v>
      </c>
      <c r="U119" s="6">
        <f>'1'!U119</f>
        <v>0.56822973496589246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0.77263252454718201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0.96579065568397748</v>
      </c>
      <c r="I120" s="4">
        <f>'1'!I120</f>
        <v>0.57947439341038653</v>
      </c>
      <c r="J120" s="6">
        <f>'1'!J120</f>
        <v>2.3086664219922448</v>
      </c>
      <c r="K120" s="6">
        <f>'1'!K120</f>
        <v>0.93160854468156395</v>
      </c>
      <c r="L120" s="6">
        <f>'1'!L120</f>
        <v>1.2428850462277317</v>
      </c>
      <c r="M120" s="6">
        <f>'1'!M120</f>
        <v>0.77263252454718201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1.5536063077846647</v>
      </c>
      <c r="S120" s="6">
        <f>'1'!S120</f>
        <v>0.93216378467079875</v>
      </c>
      <c r="T120" s="6">
        <f>'1'!T120</f>
        <v>0.96579065568397748</v>
      </c>
      <c r="U120" s="6">
        <f>'1'!U120</f>
        <v>0.57947439341038653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0.77654969611816205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0.97068712014770253</v>
      </c>
      <c r="I121" s="4">
        <f>'1'!I121</f>
        <v>0.58241227208862156</v>
      </c>
      <c r="J121" s="6">
        <f>'1'!J121</f>
        <v>2.3324760027005422</v>
      </c>
      <c r="K121" s="6">
        <f>'1'!K121</f>
        <v>0.94121634623394002</v>
      </c>
      <c r="L121" s="6">
        <f>'1'!L121</f>
        <v>1.249186352235957</v>
      </c>
      <c r="M121" s="6">
        <f>'1'!M121</f>
        <v>0.77654969611816205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1.5614829402949462</v>
      </c>
      <c r="S121" s="6">
        <f>'1'!S121</f>
        <v>0.93688976417696779</v>
      </c>
      <c r="T121" s="6">
        <f>'1'!T121</f>
        <v>0.97068712014770253</v>
      </c>
      <c r="U121" s="6">
        <f>'1'!U121</f>
        <v>0.58241227208862156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0.78620186293765004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0.98275232867206253</v>
      </c>
      <c r="I122" s="4">
        <f>'1'!I122</f>
        <v>0.58965139720323756</v>
      </c>
      <c r="J122" s="6">
        <f>'1'!J122</f>
        <v>2.3560446296715565</v>
      </c>
      <c r="K122" s="6">
        <f>'1'!K122</f>
        <v>0.95072691651964703</v>
      </c>
      <c r="L122" s="6">
        <f>'1'!L122</f>
        <v>1.2647131821615647</v>
      </c>
      <c r="M122" s="6">
        <f>'1'!M122</f>
        <v>0.78620186293765004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1.5808914777019558</v>
      </c>
      <c r="S122" s="6">
        <f>'1'!S122</f>
        <v>0.94853488662117358</v>
      </c>
      <c r="T122" s="6">
        <f>'1'!T122</f>
        <v>0.98275232867206253</v>
      </c>
      <c r="U122" s="6">
        <f>'1'!U122</f>
        <v>0.58965139720323756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0.79852676055880001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0.99815845069849995</v>
      </c>
      <c r="I123" s="4">
        <f>'1'!I123</f>
        <v>0.59889507041910006</v>
      </c>
      <c r="J123" s="6">
        <f>'1'!J123</f>
        <v>2.3804299324015359</v>
      </c>
      <c r="K123" s="6">
        <f>'1'!K123</f>
        <v>0.96056703728005199</v>
      </c>
      <c r="L123" s="6">
        <f>'1'!L123</f>
        <v>1.2845394649841688</v>
      </c>
      <c r="M123" s="6">
        <f>'1'!M123</f>
        <v>0.79852676055880001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1.6056743312302111</v>
      </c>
      <c r="S123" s="6">
        <f>'1'!S123</f>
        <v>0.96340459873812656</v>
      </c>
      <c r="T123" s="6">
        <f>'1'!T123</f>
        <v>0.99815845069849995</v>
      </c>
      <c r="U123" s="6">
        <f>'1'!U123</f>
        <v>0.59889507041910006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0.80695813446435105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1.0086976680804387</v>
      </c>
      <c r="I124" s="4">
        <f>'1'!I124</f>
        <v>0.60521860084826329</v>
      </c>
      <c r="J124" s="6">
        <f>'1'!J124</f>
        <v>2.3969907674571997</v>
      </c>
      <c r="K124" s="6">
        <f>'1'!K124</f>
        <v>0.96724977641375698</v>
      </c>
      <c r="L124" s="6">
        <f>'1'!L124</f>
        <v>1.2981024826069458</v>
      </c>
      <c r="M124" s="6">
        <f>'1'!M124</f>
        <v>0.80695813446435105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1.6226281032586822</v>
      </c>
      <c r="S124" s="6">
        <f>'1'!S124</f>
        <v>0.97357686195520943</v>
      </c>
      <c r="T124" s="6">
        <f>'1'!T124</f>
        <v>1.0086976680804387</v>
      </c>
      <c r="U124" s="6">
        <f>'1'!U124</f>
        <v>0.60521860084826329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0.81728831296219595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1.021610391202745</v>
      </c>
      <c r="I125" s="4">
        <f>'1'!I125</f>
        <v>0.61296623472164691</v>
      </c>
      <c r="J125" s="6">
        <f>'1'!J125</f>
        <v>2.4153369861522913</v>
      </c>
      <c r="K125" s="6">
        <f>'1'!K125</f>
        <v>0.97465296551727199</v>
      </c>
      <c r="L125" s="6">
        <f>'1'!L125</f>
        <v>1.3147199870115907</v>
      </c>
      <c r="M125" s="6">
        <f>'1'!M125</f>
        <v>0.81728831296219595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1.6433999837644884</v>
      </c>
      <c r="S125" s="6">
        <f>'1'!S125</f>
        <v>0.98603999025869293</v>
      </c>
      <c r="T125" s="6">
        <f>'1'!T125</f>
        <v>1.021610391202745</v>
      </c>
      <c r="U125" s="6">
        <f>'1'!U125</f>
        <v>0.61296623472164691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0.82606576753433103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1.0325822094179138</v>
      </c>
      <c r="I126" s="4">
        <f>'1'!I126</f>
        <v>0.61954932565074827</v>
      </c>
      <c r="J126" s="6">
        <f>'1'!J126</f>
        <v>2.4339346809365132</v>
      </c>
      <c r="K126" s="6">
        <f>'1'!K126</f>
        <v>0.98215763193738204</v>
      </c>
      <c r="L126" s="6">
        <f>'1'!L126</f>
        <v>1.3288397227010036</v>
      </c>
      <c r="M126" s="6">
        <f>'1'!M126</f>
        <v>0.82606576753433103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1.6610496533762544</v>
      </c>
      <c r="S126" s="6">
        <f>'1'!S126</f>
        <v>0.99662979202575275</v>
      </c>
      <c r="T126" s="6">
        <f>'1'!T126</f>
        <v>1.0325822094179138</v>
      </c>
      <c r="U126" s="6">
        <f>'1'!U126</f>
        <v>0.61954932565074827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0.82786590963523998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1.0348323870440499</v>
      </c>
      <c r="I127" s="4">
        <f>'1'!I127</f>
        <v>0.62089943222642996</v>
      </c>
      <c r="J127" s="6">
        <f>'1'!J127</f>
        <v>2.445774801017484</v>
      </c>
      <c r="K127" s="6">
        <f>'1'!K127</f>
        <v>0.98693543653158999</v>
      </c>
      <c r="L127" s="6">
        <f>'1'!L127</f>
        <v>1.3317354973768314</v>
      </c>
      <c r="M127" s="6">
        <f>'1'!M127</f>
        <v>0.82786590963523998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1.6646693717210392</v>
      </c>
      <c r="S127" s="6">
        <f>'1'!S127</f>
        <v>0.99880162303262354</v>
      </c>
      <c r="T127" s="6">
        <f>'1'!T127</f>
        <v>1.0348323870440499</v>
      </c>
      <c r="U127" s="6">
        <f>'1'!U127</f>
        <v>0.62089943222642996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0.82983651396580604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1.0372956424572575</v>
      </c>
      <c r="I128" s="4">
        <f>'1'!I128</f>
        <v>0.62237738547435451</v>
      </c>
      <c r="J128" s="6">
        <f>'1'!J128</f>
        <v>2.4514045475817192</v>
      </c>
      <c r="K128" s="6">
        <f>'1'!K128</f>
        <v>0.98920718958940401</v>
      </c>
      <c r="L128" s="6">
        <f>'1'!L128</f>
        <v>1.3349054838538148</v>
      </c>
      <c r="M128" s="6">
        <f>'1'!M128</f>
        <v>0.82983651396580604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1.6686318548172685</v>
      </c>
      <c r="S128" s="6">
        <f>'1'!S128</f>
        <v>1.0011791128903611</v>
      </c>
      <c r="T128" s="6">
        <f>'1'!T128</f>
        <v>1.0372956424572575</v>
      </c>
      <c r="U128" s="6">
        <f>'1'!U128</f>
        <v>0.62237738547435451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0.84283161967011599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1.0535395245876451</v>
      </c>
      <c r="I129" s="4">
        <f>'1'!I129</f>
        <v>0.632123714752587</v>
      </c>
      <c r="J129" s="6">
        <f>'1'!J129</f>
        <v>2.4599442196614763</v>
      </c>
      <c r="K129" s="6">
        <f>'1'!K129</f>
        <v>0.99265317529028096</v>
      </c>
      <c r="L129" s="6">
        <f>'1'!L129</f>
        <v>1.3558098880057128</v>
      </c>
      <c r="M129" s="6">
        <f>'1'!M129</f>
        <v>0.84283161967011599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1.6947623600071409</v>
      </c>
      <c r="S129" s="6">
        <f>'1'!S129</f>
        <v>1.0168574160042847</v>
      </c>
      <c r="T129" s="6">
        <f>'1'!T129</f>
        <v>1.0535395245876451</v>
      </c>
      <c r="U129" s="6">
        <f>'1'!U129</f>
        <v>0.632123714752587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0.85633015619143504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1.0704126952392938</v>
      </c>
      <c r="I130" s="4">
        <f>'1'!I130</f>
        <v>0.64224761714357625</v>
      </c>
      <c r="J130" s="6">
        <f>'1'!J130</f>
        <v>2.4690944512276745</v>
      </c>
      <c r="K130" s="6">
        <f>'1'!K130</f>
        <v>0.99634553804640802</v>
      </c>
      <c r="L130" s="6">
        <f>'1'!L130</f>
        <v>1.3775241294533389</v>
      </c>
      <c r="M130" s="6">
        <f>'1'!M130</f>
        <v>0.85633015619143504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1.7219051618166736</v>
      </c>
      <c r="S130" s="6">
        <f>'1'!S130</f>
        <v>1.0331430970900042</v>
      </c>
      <c r="T130" s="6">
        <f>'1'!T130</f>
        <v>1.0704126952392938</v>
      </c>
      <c r="U130" s="6">
        <f>'1'!U130</f>
        <v>0.64224761714357625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0.85638206589528498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1.0704775823691062</v>
      </c>
      <c r="I131" s="4">
        <f>'1'!I131</f>
        <v>0.64228654942146379</v>
      </c>
      <c r="J131" s="6">
        <f>'1'!J131</f>
        <v>2.4773839995976901</v>
      </c>
      <c r="K131" s="6">
        <f>'1'!K131</f>
        <v>0.99969059215188305</v>
      </c>
      <c r="L131" s="6">
        <f>'1'!L131</f>
        <v>1.3776076333088192</v>
      </c>
      <c r="M131" s="6">
        <f>'1'!M131</f>
        <v>0.85638206589528498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1.7220095416360239</v>
      </c>
      <c r="S131" s="6">
        <f>'1'!S131</f>
        <v>1.0332057249816144</v>
      </c>
      <c r="T131" s="6">
        <f>'1'!T131</f>
        <v>1.0704775823691062</v>
      </c>
      <c r="U131" s="6">
        <f>'1'!U131</f>
        <v>0.64228654942146379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0.84856692984191495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1.0607086623023938</v>
      </c>
      <c r="I132" s="4">
        <f>'1'!I132</f>
        <v>0.63642519738143621</v>
      </c>
      <c r="J132" s="6">
        <f>'1'!J132</f>
        <v>2.4781507588913079</v>
      </c>
      <c r="K132" s="6">
        <f>'1'!K132</f>
        <v>1</v>
      </c>
      <c r="L132" s="6">
        <f>'1'!L132</f>
        <v>1.3650359185202636</v>
      </c>
      <c r="M132" s="6">
        <f>'1'!M132</f>
        <v>0.84856692984191495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1.7062948981503294</v>
      </c>
      <c r="S132" s="6">
        <f>'1'!S132</f>
        <v>1.0237769388901978</v>
      </c>
      <c r="T132" s="6">
        <f>'1'!T132</f>
        <v>1.0607086623023938</v>
      </c>
      <c r="U132" s="6">
        <f>'1'!U132</f>
        <v>0.63642519738143621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0.84171353523359405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1.0521419190419925</v>
      </c>
      <c r="I133" s="4">
        <f>'1'!I133</f>
        <v>0.63128515142519559</v>
      </c>
      <c r="J133" s="6">
        <f>'1'!J133</f>
        <v>2.474074799640738</v>
      </c>
      <c r="K133" s="6">
        <f>'1'!K133</f>
        <v>0.99835524161072697</v>
      </c>
      <c r="L133" s="6">
        <f>'1'!L133</f>
        <v>1.3540112963305986</v>
      </c>
      <c r="M133" s="6">
        <f>'1'!M133</f>
        <v>0.84171353523359405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1.6925141204132483</v>
      </c>
      <c r="S133" s="6">
        <f>'1'!S133</f>
        <v>1.0155084722479488</v>
      </c>
      <c r="T133" s="6">
        <f>'1'!T133</f>
        <v>1.0521419190419925</v>
      </c>
      <c r="U133" s="6">
        <f>'1'!U133</f>
        <v>0.63128515142519559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0.83831066568669399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1.0478883321083674</v>
      </c>
      <c r="I134" s="4">
        <f>'1'!I134</f>
        <v>0.62873299926502046</v>
      </c>
      <c r="J134" s="6">
        <f>'1'!J134</f>
        <v>2.4589082608431374</v>
      </c>
      <c r="K134" s="6">
        <f>'1'!K134</f>
        <v>0.99223513824607701</v>
      </c>
      <c r="L134" s="6">
        <f>'1'!L134</f>
        <v>1.3485373154409324</v>
      </c>
      <c r="M134" s="6">
        <f>'1'!M134</f>
        <v>0.83831066568669399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1.6856716443011655</v>
      </c>
      <c r="S134" s="6">
        <f>'1'!S134</f>
        <v>1.0114029865806993</v>
      </c>
      <c r="T134" s="6">
        <f>'1'!T134</f>
        <v>1.0478883321083674</v>
      </c>
      <c r="U134" s="6">
        <f>'1'!U134</f>
        <v>0.62873299926502046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0.84185270262650103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1.0523158782831263</v>
      </c>
      <c r="I135" s="4">
        <f>'1'!I135</f>
        <v>0.63138952696987571</v>
      </c>
      <c r="J135" s="6">
        <f>'1'!J135</f>
        <v>2.4481597735436966</v>
      </c>
      <c r="K135" s="6">
        <f>'1'!K135</f>
        <v>0.987897836626764</v>
      </c>
      <c r="L135" s="6">
        <f>'1'!L135</f>
        <v>1.3542351661083665</v>
      </c>
      <c r="M135" s="6">
        <f>'1'!M135</f>
        <v>0.84185270262650103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1.692793957635458</v>
      </c>
      <c r="S135" s="6">
        <f>'1'!S135</f>
        <v>1.0156763745812749</v>
      </c>
      <c r="T135" s="6">
        <f>'1'!T135</f>
        <v>1.0523158782831263</v>
      </c>
      <c r="U135" s="6">
        <f>'1'!U135</f>
        <v>0.63138952696987571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0.83975339161393703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1.0496917395174212</v>
      </c>
      <c r="I136" s="4">
        <f>'1'!I136</f>
        <v>0.62981504371045283</v>
      </c>
      <c r="J136" s="6">
        <f>'1'!J136</f>
        <v>2.4350276293277382</v>
      </c>
      <c r="K136" s="6">
        <f>'1'!K136</f>
        <v>0.98259866579591704</v>
      </c>
      <c r="L136" s="6">
        <f>'1'!L136</f>
        <v>1.3508581373372488</v>
      </c>
      <c r="M136" s="6">
        <f>'1'!M136</f>
        <v>0.83975339161393703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1.688572671671561</v>
      </c>
      <c r="S136" s="6">
        <f>'1'!S136</f>
        <v>1.0131436030029366</v>
      </c>
      <c r="T136" s="6">
        <f>'1'!T136</f>
        <v>1.0496917395174212</v>
      </c>
      <c r="U136" s="6">
        <f>'1'!U136</f>
        <v>0.62981504371045283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0.83038673784457095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1.0379834223057136</v>
      </c>
      <c r="I137" s="4">
        <f>'1'!I137</f>
        <v>0.62279005338342819</v>
      </c>
      <c r="J137" s="6">
        <f>'1'!J137</f>
        <v>2.4183375496075645</v>
      </c>
      <c r="K137" s="6">
        <f>'1'!K137</f>
        <v>0.97586377298913696</v>
      </c>
      <c r="L137" s="6">
        <f>'1'!L137</f>
        <v>1.3357905941866928</v>
      </c>
      <c r="M137" s="6">
        <f>'1'!M137</f>
        <v>0.83038673784457095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1.669738242733366</v>
      </c>
      <c r="S137" s="6">
        <f>'1'!S137</f>
        <v>1.0018429456400195</v>
      </c>
      <c r="T137" s="6">
        <f>'1'!T137</f>
        <v>1.0379834223057136</v>
      </c>
      <c r="U137" s="6">
        <f>'1'!U137</f>
        <v>0.62279005338342819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0.83074830783394205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1.0384353847924275</v>
      </c>
      <c r="I138" s="4">
        <f>'1'!I138</f>
        <v>0.62306123087545651</v>
      </c>
      <c r="J138" s="6">
        <f>'1'!J138</f>
        <v>2.3900986068174332</v>
      </c>
      <c r="K138" s="6">
        <f>'1'!K138</f>
        <v>0.96446860556890901</v>
      </c>
      <c r="L138" s="6">
        <f>'1'!L138</f>
        <v>1.3363722289466551</v>
      </c>
      <c r="M138" s="6">
        <f>'1'!M138</f>
        <v>0.83074830783394205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1.6704652861833189</v>
      </c>
      <c r="S138" s="6">
        <f>'1'!S138</f>
        <v>1.0022791717099913</v>
      </c>
      <c r="T138" s="6">
        <f>'1'!T138</f>
        <v>1.0384353847924275</v>
      </c>
      <c r="U138" s="6">
        <f>'1'!U138</f>
        <v>0.62306123087545651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0.82577013764682405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1.0322126720585301</v>
      </c>
      <c r="I139" s="4">
        <f>'1'!I139</f>
        <v>0.61932760323511804</v>
      </c>
      <c r="J139" s="6">
        <f>'1'!J139</f>
        <v>2.365539561218398</v>
      </c>
      <c r="K139" s="6">
        <f>'1'!K139</f>
        <v>0.95455837492175399</v>
      </c>
      <c r="L139" s="6">
        <f>'1'!L139</f>
        <v>1.328364161609894</v>
      </c>
      <c r="M139" s="6">
        <f>'1'!M139</f>
        <v>0.82577013764682405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1.6604552020123675</v>
      </c>
      <c r="S139" s="6">
        <f>'1'!S139</f>
        <v>0.99627312120742051</v>
      </c>
      <c r="T139" s="6">
        <f>'1'!T139</f>
        <v>1.0322126720585301</v>
      </c>
      <c r="U139" s="6">
        <f>'1'!U139</f>
        <v>0.61932760323511804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0.82120287067356601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1.0265035883419575</v>
      </c>
      <c r="I140" s="4">
        <f>'1'!I140</f>
        <v>0.61590215300517448</v>
      </c>
      <c r="J140" s="6">
        <f>'1'!J140</f>
        <v>2.3475712017003634</v>
      </c>
      <c r="K140" s="6">
        <f>'1'!K140</f>
        <v>0.947307662085351</v>
      </c>
      <c r="L140" s="6">
        <f>'1'!L140</f>
        <v>1.3210170882692795</v>
      </c>
      <c r="M140" s="6">
        <f>'1'!M140</f>
        <v>0.82120287067356601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1.6512713603365994</v>
      </c>
      <c r="S140" s="6">
        <f>'1'!S140</f>
        <v>0.99076281620195972</v>
      </c>
      <c r="T140" s="6">
        <f>'1'!T140</f>
        <v>1.0265035883419575</v>
      </c>
      <c r="U140" s="6">
        <f>'1'!U140</f>
        <v>0.61590215300517448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0.81718886840905702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1.0214860855113213</v>
      </c>
      <c r="I141" s="4">
        <f>'1'!I141</f>
        <v>0.6128916513067928</v>
      </c>
      <c r="J141" s="6">
        <f>'1'!J141</f>
        <v>2.3265736380050699</v>
      </c>
      <c r="K141" s="6">
        <f>'1'!K141</f>
        <v>0.93883458448102997</v>
      </c>
      <c r="L141" s="6">
        <f>'1'!L141</f>
        <v>1.3145600168522997</v>
      </c>
      <c r="M141" s="6">
        <f>'1'!M141</f>
        <v>0.81718886840905702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1.6432000210653745</v>
      </c>
      <c r="S141" s="6">
        <f>'1'!S141</f>
        <v>0.9859200126392248</v>
      </c>
      <c r="T141" s="6">
        <f>'1'!T141</f>
        <v>1.0214860855113213</v>
      </c>
      <c r="U141" s="6">
        <f>'1'!U141</f>
        <v>0.6128916513067928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0.80452767366867095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1.0056595920858387</v>
      </c>
      <c r="I142" s="4">
        <f>'1'!I142</f>
        <v>0.60339575525150324</v>
      </c>
      <c r="J142" s="6">
        <f>'1'!J142</f>
        <v>2.3005121502273438</v>
      </c>
      <c r="K142" s="6">
        <f>'1'!K142</f>
        <v>0.92831807829825597</v>
      </c>
      <c r="L142" s="6">
        <f>'1'!L142</f>
        <v>1.2941927541365272</v>
      </c>
      <c r="M142" s="6">
        <f>'1'!M142</f>
        <v>0.80452767366867095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1.617740942670659</v>
      </c>
      <c r="S142" s="6">
        <f>'1'!S142</f>
        <v>0.97064456560239543</v>
      </c>
      <c r="T142" s="6">
        <f>'1'!T142</f>
        <v>1.0056595920858387</v>
      </c>
      <c r="U142" s="6">
        <f>'1'!U142</f>
        <v>0.60339575525150324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0.79815228528341697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0.99769035660427119</v>
      </c>
      <c r="I143" s="4">
        <f>'1'!I143</f>
        <v>0.59861421396256276</v>
      </c>
      <c r="J143" s="6">
        <f>'1'!J143</f>
        <v>2.272268793271579</v>
      </c>
      <c r="K143" s="6">
        <f>'1'!K143</f>
        <v>0.91692112964433303</v>
      </c>
      <c r="L143" s="6">
        <f>'1'!L143</f>
        <v>1.2839370703073096</v>
      </c>
      <c r="M143" s="6">
        <f>'1'!M143</f>
        <v>0.79815228528341697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1.6049213378841372</v>
      </c>
      <c r="S143" s="6">
        <f>'1'!S143</f>
        <v>0.96295280273048223</v>
      </c>
      <c r="T143" s="6">
        <f>'1'!T143</f>
        <v>0.99769035660427119</v>
      </c>
      <c r="U143" s="6">
        <f>'1'!U143</f>
        <v>0.59861421396256276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0.79965589316093999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0.99956986645117496</v>
      </c>
      <c r="I144" s="4">
        <f>'1'!I144</f>
        <v>0.59974191987070502</v>
      </c>
      <c r="J144" s="6">
        <f>'1'!J144</f>
        <v>2.2494429855356266</v>
      </c>
      <c r="K144" s="6">
        <f>'1'!K144</f>
        <v>0.90771030675389497</v>
      </c>
      <c r="L144" s="6">
        <f>'1'!L144</f>
        <v>1.2863558291441304</v>
      </c>
      <c r="M144" s="6">
        <f>'1'!M144</f>
        <v>0.79965589316093999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1.607944786430163</v>
      </c>
      <c r="S144" s="6">
        <f>'1'!S144</f>
        <v>0.96476687185809773</v>
      </c>
      <c r="T144" s="6">
        <f>'1'!T144</f>
        <v>0.99956986645117496</v>
      </c>
      <c r="U144" s="6">
        <f>'1'!U144</f>
        <v>0.59974191987070502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0.80149604657249796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1.0018700582156224</v>
      </c>
      <c r="I145" s="4">
        <f>'1'!I145</f>
        <v>0.60112203492937344</v>
      </c>
      <c r="J145" s="6">
        <f>'1'!J145</f>
        <v>2.2283223307819413</v>
      </c>
      <c r="K145" s="6">
        <f>'1'!K145</f>
        <v>0.89918755862087396</v>
      </c>
      <c r="L145" s="6">
        <f>'1'!L145</f>
        <v>1.2893159674832855</v>
      </c>
      <c r="M145" s="6">
        <f>'1'!M145</f>
        <v>0.80149604657249796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1.6116449593541069</v>
      </c>
      <c r="S145" s="6">
        <f>'1'!S145</f>
        <v>0.96698697561246405</v>
      </c>
      <c r="T145" s="6">
        <f>'1'!T145</f>
        <v>1.0018700582156224</v>
      </c>
      <c r="U145" s="6">
        <f>'1'!U145</f>
        <v>0.60112203492937344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0.79942180358315695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0.99927725447894622</v>
      </c>
      <c r="I146" s="4">
        <f>'1'!I146</f>
        <v>0.59956635268736769</v>
      </c>
      <c r="J146" s="6">
        <f>'1'!J146</f>
        <v>2.2075305293634555</v>
      </c>
      <c r="K146" s="6">
        <f>'1'!K146</f>
        <v>0.890797511589277</v>
      </c>
      <c r="L146" s="6">
        <f>'1'!L146</f>
        <v>1.2859792640546981</v>
      </c>
      <c r="M146" s="6">
        <f>'1'!M146</f>
        <v>0.79942180358315695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1.6074740800683727</v>
      </c>
      <c r="S146" s="6">
        <f>'1'!S146</f>
        <v>0.96448444804102351</v>
      </c>
      <c r="T146" s="6">
        <f>'1'!T146</f>
        <v>0.99927725447894622</v>
      </c>
      <c r="U146" s="6">
        <f>'1'!U146</f>
        <v>0.59956635268736769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0.79603105731462798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0.99503882164328494</v>
      </c>
      <c r="I147" s="4">
        <f>'1'!I147</f>
        <v>0.59702329298597101</v>
      </c>
      <c r="J147" s="6">
        <f>'1'!J147</f>
        <v>2.1819881697246801</v>
      </c>
      <c r="K147" s="6">
        <f>'1'!K147</f>
        <v>0.88049048747174397</v>
      </c>
      <c r="L147" s="6">
        <f>'1'!L147</f>
        <v>1.2805247851157264</v>
      </c>
      <c r="M147" s="6">
        <f>'1'!M147</f>
        <v>0.79603105731462798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1.6006559813946581</v>
      </c>
      <c r="S147" s="6">
        <f>'1'!S147</f>
        <v>0.96039358883679482</v>
      </c>
      <c r="T147" s="6">
        <f>'1'!T147</f>
        <v>0.99503882164328494</v>
      </c>
      <c r="U147" s="6">
        <f>'1'!U147</f>
        <v>0.59702329298597101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0.79557759228961999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0.99447199036202494</v>
      </c>
      <c r="I148" s="4">
        <f>'1'!I148</f>
        <v>0.59668319421721505</v>
      </c>
      <c r="J148" s="6">
        <f>'1'!J148</f>
        <v>2.1536797249829269</v>
      </c>
      <c r="K148" s="6">
        <f>'1'!K148</f>
        <v>0.86906727415827401</v>
      </c>
      <c r="L148" s="6">
        <f>'1'!L148</f>
        <v>1.2797953246275078</v>
      </c>
      <c r="M148" s="6">
        <f>'1'!M148</f>
        <v>0.79557759228961999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1.5997441557843848</v>
      </c>
      <c r="S148" s="6">
        <f>'1'!S148</f>
        <v>0.95984649347063078</v>
      </c>
      <c r="T148" s="6">
        <f>'1'!T148</f>
        <v>0.99447199036202494</v>
      </c>
      <c r="U148" s="6">
        <f>'1'!U148</f>
        <v>0.59668319421721505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0.80492554304436104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1.0061569288054513</v>
      </c>
      <c r="I149" s="4">
        <f>'1'!I149</f>
        <v>0.6036941572832708</v>
      </c>
      <c r="J149" s="6">
        <f>'1'!J149</f>
        <v>2.1262971784774796</v>
      </c>
      <c r="K149" s="6">
        <f>'1'!K149</f>
        <v>0.85801768550544399</v>
      </c>
      <c r="L149" s="6">
        <f>'1'!L149</f>
        <v>1.2948327814220559</v>
      </c>
      <c r="M149" s="6">
        <f>'1'!M149</f>
        <v>0.80492554304436104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1.6185409767775698</v>
      </c>
      <c r="S149" s="6">
        <f>'1'!S149</f>
        <v>0.97112458606654195</v>
      </c>
      <c r="T149" s="6">
        <f>'1'!T149</f>
        <v>1.0061569288054513</v>
      </c>
      <c r="U149" s="6">
        <f>'1'!U149</f>
        <v>0.6036941572832708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0.81283794968595202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1.0160474371074399</v>
      </c>
      <c r="I150" s="4">
        <f>'1'!I150</f>
        <v>0.60962846226446399</v>
      </c>
      <c r="J150" s="6">
        <f>'1'!J150</f>
        <v>2.1006660911328012</v>
      </c>
      <c r="K150" s="6">
        <f>'1'!K150</f>
        <v>0.84767485738947201</v>
      </c>
      <c r="L150" s="6">
        <f>'1'!L150</f>
        <v>1.3075609692501182</v>
      </c>
      <c r="M150" s="6">
        <f>'1'!M150</f>
        <v>0.81283794968595202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1.6344512115626477</v>
      </c>
      <c r="S150" s="6">
        <f>'1'!S150</f>
        <v>0.98067072693758872</v>
      </c>
      <c r="T150" s="6">
        <f>'1'!T150</f>
        <v>1.0160474371074399</v>
      </c>
      <c r="U150" s="6">
        <f>'1'!U150</f>
        <v>0.60962846226446399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0.81543554234111704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1.0192944279263962</v>
      </c>
      <c r="I151" s="4">
        <f>'1'!I151</f>
        <v>0.61157665675583783</v>
      </c>
      <c r="J151" s="6">
        <f>'1'!J151</f>
        <v>2.0651252810975795</v>
      </c>
      <c r="K151" s="6">
        <f>'1'!K151</f>
        <v>0.83333319156962404</v>
      </c>
      <c r="L151" s="6">
        <f>'1'!L151</f>
        <v>1.3117395521659587</v>
      </c>
      <c r="M151" s="6">
        <f>'1'!M151</f>
        <v>0.81543554234111704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1.6396744402074483</v>
      </c>
      <c r="S151" s="6">
        <f>'1'!S151</f>
        <v>0.9838046641244691</v>
      </c>
      <c r="T151" s="6">
        <f>'1'!T151</f>
        <v>1.0192944279263962</v>
      </c>
      <c r="U151" s="6">
        <f>'1'!U151</f>
        <v>0.61157665675583783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0.82120982055253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1.0265122756906626</v>
      </c>
      <c r="I152" s="4">
        <f>'1'!I152</f>
        <v>0.6159073654143975</v>
      </c>
      <c r="J152" s="6">
        <f>'1'!J152</f>
        <v>2.0333818486172106</v>
      </c>
      <c r="K152" s="6">
        <f>'1'!K152</f>
        <v>0.82052386898645302</v>
      </c>
      <c r="L152" s="6">
        <f>'1'!L152</f>
        <v>1.3210282680997461</v>
      </c>
      <c r="M152" s="6">
        <f>'1'!M152</f>
        <v>0.82120982055253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1.6512853351246826</v>
      </c>
      <c r="S152" s="6">
        <f>'1'!S152</f>
        <v>0.99077120107480954</v>
      </c>
      <c r="T152" s="6">
        <f>'1'!T152</f>
        <v>1.0265122756906626</v>
      </c>
      <c r="U152" s="6">
        <f>'1'!U152</f>
        <v>0.6159073654143975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0.82473713254232695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1.0309214156779087</v>
      </c>
      <c r="I153" s="4">
        <f>'1'!I153</f>
        <v>0.61855284940674515</v>
      </c>
      <c r="J153" s="6">
        <f>'1'!J153</f>
        <v>2.0000349658740015</v>
      </c>
      <c r="K153" s="6">
        <f>'1'!K153</f>
        <v>0.80706751140870503</v>
      </c>
      <c r="L153" s="6">
        <f>'1'!L153</f>
        <v>1.3267024316719667</v>
      </c>
      <c r="M153" s="6">
        <f>'1'!M153</f>
        <v>0.82473713254232695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1.6583780395899583</v>
      </c>
      <c r="S153" s="6">
        <f>'1'!S153</f>
        <v>0.995026823753975</v>
      </c>
      <c r="T153" s="6">
        <f>'1'!T153</f>
        <v>1.0309214156779087</v>
      </c>
      <c r="U153" s="6">
        <f>'1'!U153</f>
        <v>0.61855284940674515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0.82590054735558005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1.0323756841944751</v>
      </c>
      <c r="I154" s="4">
        <f>'1'!I154</f>
        <v>0.61942541051668498</v>
      </c>
      <c r="J154" s="6">
        <f>'1'!J154</f>
        <v>1.96390980875218</v>
      </c>
      <c r="K154" s="6">
        <f>'1'!K154</f>
        <v>0.79249004593683703</v>
      </c>
      <c r="L154" s="6">
        <f>'1'!L154</f>
        <v>1.3285739434553976</v>
      </c>
      <c r="M154" s="6">
        <f>'1'!M154</f>
        <v>0.82590054735558005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1.660717429319247</v>
      </c>
      <c r="S154" s="6">
        <f>'1'!S154</f>
        <v>0.99643045759154814</v>
      </c>
      <c r="T154" s="6">
        <f>'1'!T154</f>
        <v>1.0323756841944751</v>
      </c>
      <c r="U154" s="6">
        <f>'1'!U154</f>
        <v>0.61942541051668498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0.83891912513320399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1.048648906416505</v>
      </c>
      <c r="I155" s="4">
        <f>'1'!I155</f>
        <v>0.62918934384990299</v>
      </c>
      <c r="J155" s="6">
        <f>'1'!J155</f>
        <v>1.9211465535034602</v>
      </c>
      <c r="K155" s="6">
        <f>'1'!K155</f>
        <v>0.77523393062775403</v>
      </c>
      <c r="L155" s="6">
        <f>'1'!L155</f>
        <v>1.3495161056462068</v>
      </c>
      <c r="M155" s="6">
        <f>'1'!M155</f>
        <v>0.83891912513320399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1.6868951320577585</v>
      </c>
      <c r="S155" s="6">
        <f>'1'!S155</f>
        <v>1.0121370792346551</v>
      </c>
      <c r="T155" s="6">
        <f>'1'!T155</f>
        <v>1.048648906416505</v>
      </c>
      <c r="U155" s="6">
        <f>'1'!U155</f>
        <v>0.62918934384990299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0.85197299076756705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1.0649662384594589</v>
      </c>
      <c r="I156" s="4">
        <f>'1'!I156</f>
        <v>0.63897974307567529</v>
      </c>
      <c r="J156" s="6">
        <f>'1'!J156</f>
        <v>1.8780878624681188</v>
      </c>
      <c r="K156" s="6">
        <f>'1'!K156</f>
        <v>0.75785859909037601</v>
      </c>
      <c r="L156" s="6">
        <f>'1'!L156</f>
        <v>1.370515033178962</v>
      </c>
      <c r="M156" s="6">
        <f>'1'!M156</f>
        <v>0.85197299076756705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1.7131437914737024</v>
      </c>
      <c r="S156" s="6">
        <f>'1'!S156</f>
        <v>1.0278862748842215</v>
      </c>
      <c r="T156" s="6">
        <f>'1'!T156</f>
        <v>1.0649662384594589</v>
      </c>
      <c r="U156" s="6">
        <f>'1'!U156</f>
        <v>0.63897974307567529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0.853040080012891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1.0663001000161136</v>
      </c>
      <c r="I157" s="4">
        <f>'1'!I157</f>
        <v>0.63978006000966825</v>
      </c>
      <c r="J157" s="6">
        <f>'1'!J157</f>
        <v>1.8379952816895044</v>
      </c>
      <c r="K157" s="6">
        <f>'1'!K157</f>
        <v>0.74168017223931904</v>
      </c>
      <c r="L157" s="6">
        <f>'1'!L157</f>
        <v>1.3722315921172241</v>
      </c>
      <c r="M157" s="6">
        <f>'1'!M157</f>
        <v>0.853040080012891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1.7152894901465301</v>
      </c>
      <c r="S157" s="6">
        <f>'1'!S157</f>
        <v>1.0291736940879181</v>
      </c>
      <c r="T157" s="6">
        <f>'1'!T157</f>
        <v>1.0663001000161136</v>
      </c>
      <c r="U157" s="6">
        <f>'1'!U157</f>
        <v>0.63978006000966825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0.85865700182448601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1.0733212522806075</v>
      </c>
      <c r="I158" s="4">
        <f>'1'!I158</f>
        <v>0.64399275136836454</v>
      </c>
      <c r="J158" s="6">
        <f>'1'!J158</f>
        <v>1.7995016556862788</v>
      </c>
      <c r="K158" s="6">
        <f>'1'!K158</f>
        <v>0.72614696633361897</v>
      </c>
      <c r="L158" s="6">
        <f>'1'!L158</f>
        <v>1.3812671787689166</v>
      </c>
      <c r="M158" s="6">
        <f>'1'!M158</f>
        <v>0.85865700182448601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1.7265839734611457</v>
      </c>
      <c r="S158" s="6">
        <f>'1'!S158</f>
        <v>1.0359503840766875</v>
      </c>
      <c r="T158" s="6">
        <f>'1'!T158</f>
        <v>1.0733212522806075</v>
      </c>
      <c r="U158" s="6">
        <f>'1'!U158</f>
        <v>0.64399275136836454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0.870761531277912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1.0884519140973901</v>
      </c>
      <c r="I159" s="4">
        <f>'1'!I159</f>
        <v>0.65307114845843395</v>
      </c>
      <c r="J159" s="6">
        <f>'1'!J159</f>
        <v>1.7638826151001672</v>
      </c>
      <c r="K159" s="6">
        <f>'1'!K159</f>
        <v>0.71177373239766295</v>
      </c>
      <c r="L159" s="6">
        <f>'1'!L159</f>
        <v>1.4007389692660916</v>
      </c>
      <c r="M159" s="6">
        <f>'1'!M159</f>
        <v>0.870761531277912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1.7509237115826146</v>
      </c>
      <c r="S159" s="6">
        <f>'1'!S159</f>
        <v>1.0505542269495687</v>
      </c>
      <c r="T159" s="6">
        <f>'1'!T159</f>
        <v>1.0884519140973901</v>
      </c>
      <c r="U159" s="6">
        <f>'1'!U159</f>
        <v>0.65307114845843395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0.88313634592593904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1.1039204324074239</v>
      </c>
      <c r="I160" s="4">
        <f>'1'!I160</f>
        <v>0.66235225944445431</v>
      </c>
      <c r="J160" s="6">
        <f>'1'!J160</f>
        <v>1.7282027415854144</v>
      </c>
      <c r="K160" s="6">
        <f>'1'!K160</f>
        <v>0.69737595075070802</v>
      </c>
      <c r="L160" s="6">
        <f>'1'!L160</f>
        <v>1.4206455504508364</v>
      </c>
      <c r="M160" s="6">
        <f>'1'!M160</f>
        <v>0.88313634592593904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1.7758069380635455</v>
      </c>
      <c r="S160" s="6">
        <f>'1'!S160</f>
        <v>1.0654841628381273</v>
      </c>
      <c r="T160" s="6">
        <f>'1'!T160</f>
        <v>1.1039204324074239</v>
      </c>
      <c r="U160" s="6">
        <f>'1'!U160</f>
        <v>0.66235225944445431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0.89360762416199302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1.1170095302024912</v>
      </c>
      <c r="I161" s="4">
        <f>'1'!I161</f>
        <v>0.67020571812149476</v>
      </c>
      <c r="J161" s="6">
        <f>'1'!J161</f>
        <v>1.6938717485836068</v>
      </c>
      <c r="K161" s="6">
        <f>'1'!K161</f>
        <v>0.68352247840701297</v>
      </c>
      <c r="L161" s="6">
        <f>'1'!L161</f>
        <v>1.4374900330748481</v>
      </c>
      <c r="M161" s="6">
        <f>'1'!M161</f>
        <v>0.89360762416199302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1.7968625413435602</v>
      </c>
      <c r="S161" s="6">
        <f>'1'!S161</f>
        <v>1.0781175248061361</v>
      </c>
      <c r="T161" s="6">
        <f>'1'!T161</f>
        <v>1.1170095302024912</v>
      </c>
      <c r="U161" s="6">
        <f>'1'!U161</f>
        <v>0.67020571812149476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0.89594385690520395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1.119929821131505</v>
      </c>
      <c r="I162" s="4">
        <f>'1'!I162</f>
        <v>0.67195789267890293</v>
      </c>
      <c r="J162" s="6">
        <f>'1'!J162</f>
        <v>1.6577538946640855</v>
      </c>
      <c r="K162" s="6">
        <f>'1'!K162</f>
        <v>0.66894795997227496</v>
      </c>
      <c r="L162" s="6">
        <f>'1'!L162</f>
        <v>1.4412481828404773</v>
      </c>
      <c r="M162" s="6">
        <f>'1'!M162</f>
        <v>0.89594385690520395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1.8015602285505965</v>
      </c>
      <c r="S162" s="6">
        <f>'1'!S162</f>
        <v>1.0809361371303581</v>
      </c>
      <c r="T162" s="6">
        <f>'1'!T162</f>
        <v>1.119929821131505</v>
      </c>
      <c r="U162" s="6">
        <f>'1'!U162</f>
        <v>0.67195789267890293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0.89810480125950498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1.1226310015743812</v>
      </c>
      <c r="I163" s="4">
        <f>'1'!I163</f>
        <v>0.67357860094462874</v>
      </c>
      <c r="J163" s="6">
        <f>'1'!J163</f>
        <v>1.6189483225767476</v>
      </c>
      <c r="K163" s="6">
        <f>'1'!K163</f>
        <v>0.653288875492403</v>
      </c>
      <c r="L163" s="6">
        <f>'1'!L163</f>
        <v>1.4447243572679842</v>
      </c>
      <c r="M163" s="6">
        <f>'1'!M163</f>
        <v>0.89810480125950498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1.8059054465849802</v>
      </c>
      <c r="S163" s="6">
        <f>'1'!S163</f>
        <v>1.0835432679509882</v>
      </c>
      <c r="T163" s="6">
        <f>'1'!T163</f>
        <v>1.1226310015743812</v>
      </c>
      <c r="U163" s="6">
        <f>'1'!U163</f>
        <v>0.67357860094462874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0.90709264182218097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1.1338658022777262</v>
      </c>
      <c r="I164" s="4">
        <f>'1'!I164</f>
        <v>0.68031948136663578</v>
      </c>
      <c r="J164" s="6">
        <f>'1'!J164</f>
        <v>1.5844400013760545</v>
      </c>
      <c r="K164" s="6">
        <f>'1'!K164</f>
        <v>0.63936384648564004</v>
      </c>
      <c r="L164" s="6">
        <f>'1'!L164</f>
        <v>1.459182527586113</v>
      </c>
      <c r="M164" s="6">
        <f>'1'!M164</f>
        <v>0.90709264182218097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1.8239781594826412</v>
      </c>
      <c r="S164" s="6">
        <f>'1'!S164</f>
        <v>1.0943868956895848</v>
      </c>
      <c r="T164" s="6">
        <f>'1'!T164</f>
        <v>1.1338658022777262</v>
      </c>
      <c r="U164" s="6">
        <f>'1'!U164</f>
        <v>0.68031948136663578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0.91857564952119897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1.1482195619014988</v>
      </c>
      <c r="I165" s="4">
        <f>'1'!I165</f>
        <v>0.68893173714089917</v>
      </c>
      <c r="J165" s="6">
        <f>'1'!J165</f>
        <v>1.5570274703575651</v>
      </c>
      <c r="K165" s="6">
        <f>'1'!K165</f>
        <v>0.62830215828118496</v>
      </c>
      <c r="L165" s="6">
        <f>'1'!L165</f>
        <v>1.4776545153699459</v>
      </c>
      <c r="M165" s="6">
        <f>'1'!M165</f>
        <v>0.91857564952119897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1.8470681442124324</v>
      </c>
      <c r="S165" s="6">
        <f>'1'!S165</f>
        <v>1.1082408865274593</v>
      </c>
      <c r="T165" s="6">
        <f>'1'!T165</f>
        <v>1.1482195619014988</v>
      </c>
      <c r="U165" s="6">
        <f>'1'!U165</f>
        <v>0.68893173714089917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0.93558205959928198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1.1694775744991024</v>
      </c>
      <c r="I166" s="4">
        <f>'1'!I166</f>
        <v>0.70168654469946146</v>
      </c>
      <c r="J166" s="6">
        <f>'1'!J166</f>
        <v>1.528991988089653</v>
      </c>
      <c r="K166" s="6">
        <f>'1'!K166</f>
        <v>0.61698909261424595</v>
      </c>
      <c r="L166" s="6">
        <f>'1'!L166</f>
        <v>1.5050116510127325</v>
      </c>
      <c r="M166" s="6">
        <f>'1'!M166</f>
        <v>0.93558205959928198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1.8812645637659156</v>
      </c>
      <c r="S166" s="6">
        <f>'1'!S166</f>
        <v>1.1287587382595494</v>
      </c>
      <c r="T166" s="6">
        <f>'1'!T166</f>
        <v>1.1694775744991024</v>
      </c>
      <c r="U166" s="6">
        <f>'1'!U166</f>
        <v>0.70168654469946146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0.94062210520305201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1.1757776315038151</v>
      </c>
      <c r="I167" s="4">
        <f>'1'!I167</f>
        <v>0.70546657890228903</v>
      </c>
      <c r="J167" s="6">
        <f>'1'!J167</f>
        <v>1.4970787544334518</v>
      </c>
      <c r="K167" s="6">
        <f>'1'!K167</f>
        <v>0.60411125072278704</v>
      </c>
      <c r="L167" s="6">
        <f>'1'!L167</f>
        <v>1.513119253416479</v>
      </c>
      <c r="M167" s="6">
        <f>'1'!M167</f>
        <v>0.94062210520305201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1.8913990667705987</v>
      </c>
      <c r="S167" s="6">
        <f>'1'!S167</f>
        <v>1.1348394400623594</v>
      </c>
      <c r="T167" s="6">
        <f>'1'!T167</f>
        <v>1.1757776315038151</v>
      </c>
      <c r="U167" s="6">
        <f>'1'!U167</f>
        <v>0.70546657890228903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0.94436008058306398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1.1804501007288299</v>
      </c>
      <c r="I168" s="4">
        <f>'1'!I168</f>
        <v>0.70827006043729801</v>
      </c>
      <c r="J168" s="6">
        <f>'1'!J168</f>
        <v>1.4660278592450362</v>
      </c>
      <c r="K168" s="6">
        <f>'1'!K168</f>
        <v>0.59158138542826899</v>
      </c>
      <c r="L168" s="6">
        <f>'1'!L168</f>
        <v>1.5191322978527162</v>
      </c>
      <c r="M168" s="6">
        <f>'1'!M168</f>
        <v>0.94436008058306398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1.8989153723158951</v>
      </c>
      <c r="S168" s="6">
        <f>'1'!S168</f>
        <v>1.1393492233895373</v>
      </c>
      <c r="T168" s="6">
        <f>'1'!T168</f>
        <v>1.1804501007288299</v>
      </c>
      <c r="U168" s="6">
        <f>'1'!U168</f>
        <v>0.70827006043729801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0.94518193970174502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1.1814774246271813</v>
      </c>
      <c r="I169" s="4">
        <f>'1'!I169</f>
        <v>0.70888645477630874</v>
      </c>
      <c r="J169" s="6">
        <f>'1'!J169</f>
        <v>1.4381935439128002</v>
      </c>
      <c r="K169" s="6">
        <f>'1'!K169</f>
        <v>0.580349495991208</v>
      </c>
      <c r="L169" s="6">
        <f>'1'!L169</f>
        <v>1.5204543706056246</v>
      </c>
      <c r="M169" s="6">
        <f>'1'!M169</f>
        <v>0.94518193970174502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1.9005679632570307</v>
      </c>
      <c r="S169" s="6">
        <f>'1'!S169</f>
        <v>1.1403407779542185</v>
      </c>
      <c r="T169" s="6">
        <f>'1'!T169</f>
        <v>1.1814774246271813</v>
      </c>
      <c r="U169" s="6">
        <f>'1'!U169</f>
        <v>0.70888645477630874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0.948766446271056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1.18595805783882</v>
      </c>
      <c r="I170" s="4">
        <f>'1'!I170</f>
        <v>0.71157483470329197</v>
      </c>
      <c r="J170" s="6">
        <f>'1'!J170</f>
        <v>1.4130536108056841</v>
      </c>
      <c r="K170" s="6">
        <f>'1'!K170</f>
        <v>0.57020486172433904</v>
      </c>
      <c r="L170" s="6">
        <f>'1'!L170</f>
        <v>1.5262205394783532</v>
      </c>
      <c r="M170" s="6">
        <f>'1'!M170</f>
        <v>0.948766446271056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1.9077756743479415</v>
      </c>
      <c r="S170" s="6">
        <f>'1'!S170</f>
        <v>1.144665404608765</v>
      </c>
      <c r="T170" s="6">
        <f>'1'!T170</f>
        <v>1.18595805783882</v>
      </c>
      <c r="U170" s="6">
        <f>'1'!U170</f>
        <v>0.71157483470329197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0.95844808156644801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1.1980601019580601</v>
      </c>
      <c r="I171" s="4">
        <f>'1'!I171</f>
        <v>0.71883606117483601</v>
      </c>
      <c r="J171" s="6">
        <f>'1'!J171</f>
        <v>1.3907308412828738</v>
      </c>
      <c r="K171" s="6">
        <f>'1'!K171</f>
        <v>0.56119702818446304</v>
      </c>
      <c r="L171" s="6">
        <f>'1'!L171</f>
        <v>1.5417947734762367</v>
      </c>
      <c r="M171" s="6">
        <f>'1'!M171</f>
        <v>0.95844808156644801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1.927243466845296</v>
      </c>
      <c r="S171" s="6">
        <f>'1'!S171</f>
        <v>1.1563460801071774</v>
      </c>
      <c r="T171" s="6">
        <f>'1'!T171</f>
        <v>1.1980601019580601</v>
      </c>
      <c r="U171" s="6">
        <f>'1'!U171</f>
        <v>0.71883606117483601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0.96537387944314901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1.2067173493039363</v>
      </c>
      <c r="I172" s="4">
        <f>'1'!I172</f>
        <v>0.72403040958236176</v>
      </c>
      <c r="J172" s="6">
        <f>'1'!J172</f>
        <v>1.3661503413810496</v>
      </c>
      <c r="K172" s="6">
        <f>'1'!K172</f>
        <v>0.55127814015328402</v>
      </c>
      <c r="L172" s="6">
        <f>'1'!L172</f>
        <v>1.5529358662217077</v>
      </c>
      <c r="M172" s="6">
        <f>'1'!M172</f>
        <v>0.96537387944314901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1.9411698327771345</v>
      </c>
      <c r="S172" s="6">
        <f>'1'!S172</f>
        <v>1.1647018996662808</v>
      </c>
      <c r="T172" s="6">
        <f>'1'!T172</f>
        <v>1.2067173493039363</v>
      </c>
      <c r="U172" s="6">
        <f>'1'!U172</f>
        <v>0.72403040958236176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0.96806272408605598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1.2100784051075699</v>
      </c>
      <c r="I173" s="4">
        <f>'1'!I173</f>
        <v>0.72604704306454204</v>
      </c>
      <c r="J173" s="6">
        <f>'1'!J173</f>
        <v>1.3456043366536885</v>
      </c>
      <c r="K173" s="6">
        <f>'1'!K173</f>
        <v>0.54298727864954199</v>
      </c>
      <c r="L173" s="6">
        <f>'1'!L173</f>
        <v>1.557261240435351</v>
      </c>
      <c r="M173" s="6">
        <f>'1'!M173</f>
        <v>0.96806272408605598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1.9465765505441888</v>
      </c>
      <c r="S173" s="6">
        <f>'1'!S173</f>
        <v>1.1679459303265132</v>
      </c>
      <c r="T173" s="6">
        <f>'1'!T173</f>
        <v>1.2100784051075699</v>
      </c>
      <c r="U173" s="6">
        <f>'1'!U173</f>
        <v>0.72604704306454204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0.97661936608927602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1.2207742076115951</v>
      </c>
      <c r="I174" s="4">
        <f>'1'!I174</f>
        <v>0.73246452456695699</v>
      </c>
      <c r="J174" s="6">
        <f>'1'!J174</f>
        <v>1.321117262273416</v>
      </c>
      <c r="K174" s="6">
        <f>'1'!K174</f>
        <v>0.53310609031085199</v>
      </c>
      <c r="L174" s="6">
        <f>'1'!L174</f>
        <v>1.5710257689192628</v>
      </c>
      <c r="M174" s="6">
        <f>'1'!M174</f>
        <v>0.97661936608927602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1.9637822111490786</v>
      </c>
      <c r="S174" s="6">
        <f>'1'!S174</f>
        <v>1.1782693266894471</v>
      </c>
      <c r="T174" s="6">
        <f>'1'!T174</f>
        <v>1.2207742076115951</v>
      </c>
      <c r="U174" s="6">
        <f>'1'!U174</f>
        <v>0.73246452456695699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0.972394664552926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1.2154933306911575</v>
      </c>
      <c r="I175" s="4">
        <f>'1'!I175</f>
        <v>0.7292959984146945</v>
      </c>
      <c r="J175" s="6">
        <f>'1'!J175</f>
        <v>1.2991720642351161</v>
      </c>
      <c r="K175" s="6">
        <f>'1'!K175</f>
        <v>0.52425061694646402</v>
      </c>
      <c r="L175" s="6">
        <f>'1'!L175</f>
        <v>1.5642297589177654</v>
      </c>
      <c r="M175" s="6">
        <f>'1'!M175</f>
        <v>0.972394664552926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1.9552871986472067</v>
      </c>
      <c r="S175" s="6">
        <f>'1'!S175</f>
        <v>1.1731723191883241</v>
      </c>
      <c r="T175" s="6">
        <f>'1'!T175</f>
        <v>1.2154933306911575</v>
      </c>
      <c r="U175" s="6">
        <f>'1'!U175</f>
        <v>0.7292959984146945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0.97606914767433395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1.2200864345929174</v>
      </c>
      <c r="I176" s="4">
        <f>'1'!I176</f>
        <v>0.73205186075575046</v>
      </c>
      <c r="J176" s="6">
        <f>'1'!J176</f>
        <v>1.2807853825932538</v>
      </c>
      <c r="K176" s="6">
        <f>'1'!K176</f>
        <v>0.51683109996353105</v>
      </c>
      <c r="L176" s="6">
        <f>'1'!L176</f>
        <v>1.5701406673756908</v>
      </c>
      <c r="M176" s="6">
        <f>'1'!M176</f>
        <v>0.97606914767433395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1.9626758342196136</v>
      </c>
      <c r="S176" s="6">
        <f>'1'!S176</f>
        <v>1.177605500531768</v>
      </c>
      <c r="T176" s="6">
        <f>'1'!T176</f>
        <v>1.2200864345929174</v>
      </c>
      <c r="U176" s="6">
        <f>'1'!U176</f>
        <v>0.73205186075575046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0.98543537292878702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1.2317942161609838</v>
      </c>
      <c r="I177" s="4">
        <f>'1'!I177</f>
        <v>0.73907652969659021</v>
      </c>
      <c r="J177" s="6">
        <f>'1'!J177</f>
        <v>1.2635611477995203</v>
      </c>
      <c r="K177" s="6">
        <f>'1'!K177</f>
        <v>0.50988066132216303</v>
      </c>
      <c r="L177" s="6">
        <f>'1'!L177</f>
        <v>1.5852075212014247</v>
      </c>
      <c r="M177" s="6">
        <f>'1'!M177</f>
        <v>0.98543537292878702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1.9815094015017809</v>
      </c>
      <c r="S177" s="6">
        <f>'1'!S177</f>
        <v>1.1889056409010685</v>
      </c>
      <c r="T177" s="6">
        <f>'1'!T177</f>
        <v>1.2317942161609838</v>
      </c>
      <c r="U177" s="6">
        <f>'1'!U177</f>
        <v>0.73907652969659021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0.985636869442295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1.2320460868028689</v>
      </c>
      <c r="I178" s="4">
        <f>'1'!I178</f>
        <v>0.73922765208172125</v>
      </c>
      <c r="J178" s="6">
        <f>'1'!J178</f>
        <v>1.2501936424371678</v>
      </c>
      <c r="K178" s="6">
        <f>'1'!K178</f>
        <v>0.50448651598439798</v>
      </c>
      <c r="L178" s="6">
        <f>'1'!L178</f>
        <v>1.5855316558910082</v>
      </c>
      <c r="M178" s="6">
        <f>'1'!M178</f>
        <v>0.985636869442295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1.9819145698637604</v>
      </c>
      <c r="S178" s="6">
        <f>'1'!S178</f>
        <v>1.189148741918256</v>
      </c>
      <c r="T178" s="6">
        <f>'1'!T178</f>
        <v>1.2320460868028689</v>
      </c>
      <c r="U178" s="6">
        <f>'1'!U178</f>
        <v>0.73922765208172125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0.98844679436554395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1.2355584929569299</v>
      </c>
      <c r="I179" s="4">
        <f>'1'!I179</f>
        <v>0.74133509577415801</v>
      </c>
      <c r="J179" s="6">
        <f>'1'!J179</f>
        <v>1.237030327131815</v>
      </c>
      <c r="K179" s="6">
        <f>'1'!K179</f>
        <v>0.49917476678668499</v>
      </c>
      <c r="L179" s="6">
        <f>'1'!L179</f>
        <v>1.5900518042890781</v>
      </c>
      <c r="M179" s="6">
        <f>'1'!M179</f>
        <v>0.98844679436554395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1.9875647553613476</v>
      </c>
      <c r="S179" s="6">
        <f>'1'!S179</f>
        <v>1.1925388532168086</v>
      </c>
      <c r="T179" s="6">
        <f>'1'!T179</f>
        <v>1.2355584929569299</v>
      </c>
      <c r="U179" s="6">
        <f>'1'!U179</f>
        <v>0.74133509577415801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0.98537601226459204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1.2317200153307399</v>
      </c>
      <c r="I180" s="4">
        <f>'1'!I180</f>
        <v>0.73903200919844403</v>
      </c>
      <c r="J180" s="6">
        <f>'1'!J180</f>
        <v>1.2232360149681616</v>
      </c>
      <c r="K180" s="6">
        <f>'1'!K180</f>
        <v>0.49360839350848101</v>
      </c>
      <c r="L180" s="6">
        <f>'1'!L180</f>
        <v>1.5851120314575711</v>
      </c>
      <c r="M180" s="6">
        <f>'1'!M180</f>
        <v>0.98537601226459204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1.9813900393219639</v>
      </c>
      <c r="S180" s="6">
        <f>'1'!S180</f>
        <v>1.1888340235931782</v>
      </c>
      <c r="T180" s="6">
        <f>'1'!T180</f>
        <v>1.2317200153307399</v>
      </c>
      <c r="U180" s="6">
        <f>'1'!U180</f>
        <v>0.73903200919844403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0.98804367589215503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1.2350545948651939</v>
      </c>
      <c r="I181" s="4">
        <f>'1'!I181</f>
        <v>0.7410327569191163</v>
      </c>
      <c r="J181" s="6">
        <f>'1'!J181</f>
        <v>1.2095762583210268</v>
      </c>
      <c r="K181" s="6">
        <f>'1'!K181</f>
        <v>0.48809631697394201</v>
      </c>
      <c r="L181" s="6">
        <f>'1'!L181</f>
        <v>1.5894033331122701</v>
      </c>
      <c r="M181" s="6">
        <f>'1'!M181</f>
        <v>0.98804367589215503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1.9867541663903376</v>
      </c>
      <c r="S181" s="6">
        <f>'1'!S181</f>
        <v>1.1920524998342026</v>
      </c>
      <c r="T181" s="6">
        <f>'1'!T181</f>
        <v>1.2350545948651939</v>
      </c>
      <c r="U181" s="6">
        <f>'1'!U181</f>
        <v>0.7410327569191163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0.99850981298900199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1.2481372662362524</v>
      </c>
      <c r="I182" s="4">
        <f>'1'!I182</f>
        <v>0.74888235974175155</v>
      </c>
      <c r="J182" s="6">
        <f>'1'!J182</f>
        <v>1.199184979577127</v>
      </c>
      <c r="K182" s="6">
        <f>'1'!K182</f>
        <v>0.48390315854457</v>
      </c>
      <c r="L182" s="6">
        <f>'1'!L182</f>
        <v>1.6062395455109963</v>
      </c>
      <c r="M182" s="6">
        <f>'1'!M182</f>
        <v>0.99850981298900199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2.0077994318887455</v>
      </c>
      <c r="S182" s="6">
        <f>'1'!S182</f>
        <v>1.2046796591332471</v>
      </c>
      <c r="T182" s="6">
        <f>'1'!T182</f>
        <v>1.2481372662362524</v>
      </c>
      <c r="U182" s="6">
        <f>'1'!U182</f>
        <v>0.74888235974175155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57" t="e">
        <f>'1'!E183</f>
        <v>#N/A</v>
      </c>
      <c r="F183" s="57">
        <f>'1'!F183</f>
        <v>1</v>
      </c>
      <c r="G183" s="57">
        <f>'1'!G183</f>
        <v>367</v>
      </c>
      <c r="H183" s="4">
        <f>'1'!H183</f>
        <v>1.25</v>
      </c>
      <c r="I183" s="4">
        <f>'1'!I183</f>
        <v>0.75</v>
      </c>
      <c r="J183" s="6">
        <f>'1'!J183</f>
        <v>1.1897667161656231</v>
      </c>
      <c r="K183" s="6">
        <f>'1'!K183</f>
        <v>0.48010263778217799</v>
      </c>
      <c r="L183" s="6">
        <f>'1'!L183</f>
        <v>1.6086367150491772</v>
      </c>
      <c r="M183" s="6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6">
        <f>'1'!R183</f>
        <v>2.0107958938114714</v>
      </c>
      <c r="S183" s="6">
        <f>'1'!S183</f>
        <v>1.2064775362868829</v>
      </c>
      <c r="T183" s="6">
        <f>'1'!T183</f>
        <v>1.25</v>
      </c>
      <c r="U183" s="6">
        <f>'1'!U183</f>
        <v>0.75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0.99778194804735898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1.2472274350591988</v>
      </c>
      <c r="I184" s="4">
        <f>'1'!I184</f>
        <v>0.74833646103551921</v>
      </c>
      <c r="J184" s="6">
        <f>'1'!J184</f>
        <v>1.182891170471823</v>
      </c>
      <c r="K184" s="6">
        <f>'1'!K184</f>
        <v>0.47732817151166101</v>
      </c>
      <c r="L184" s="6">
        <f>'1'!L184</f>
        <v>1.6050686752422723</v>
      </c>
      <c r="M184" s="6">
        <f>'1'!M184</f>
        <v>0.99778194804735898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2.0063358440528405</v>
      </c>
      <c r="S184" s="6">
        <f>'1'!S184</f>
        <v>1.2038015064317042</v>
      </c>
      <c r="T184" s="6">
        <f>'1'!T184</f>
        <v>1.2472274350591988</v>
      </c>
      <c r="U184" s="6">
        <f>'1'!U184</f>
        <v>0.74833646103551921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0.99925486013298304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1.2490685751662287</v>
      </c>
      <c r="I185" s="4">
        <f>'1'!I185</f>
        <v>0.74944114509973725</v>
      </c>
      <c r="J185" s="6">
        <f>'1'!J185</f>
        <v>1.1761641296556271</v>
      </c>
      <c r="K185" s="6">
        <f>'1'!K185</f>
        <v>0.47461363092446701</v>
      </c>
      <c r="L185" s="6">
        <f>'1'!L185</f>
        <v>1.6074380557012469</v>
      </c>
      <c r="M185" s="6">
        <f>'1'!M185</f>
        <v>0.99925486013298304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2.0092975696265585</v>
      </c>
      <c r="S185" s="6">
        <f>'1'!S185</f>
        <v>1.2055785417759353</v>
      </c>
      <c r="T185" s="6">
        <f>'1'!T185</f>
        <v>1.2490685751662287</v>
      </c>
      <c r="U185" s="6">
        <f>'1'!U185</f>
        <v>0.74944114509973725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0.99866569298065699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1.2483321162258212</v>
      </c>
      <c r="I186" s="4">
        <f>'1'!I186</f>
        <v>0.7489992697354928</v>
      </c>
      <c r="J186" s="6">
        <f>'1'!J186</f>
        <v>1.16892857956079</v>
      </c>
      <c r="K186" s="6">
        <f>'1'!K186</f>
        <v>0.47169389326569999</v>
      </c>
      <c r="L186" s="6">
        <f>'1'!L186</f>
        <v>1.6064902997887143</v>
      </c>
      <c r="M186" s="6">
        <f>'1'!M186</f>
        <v>0.99866569298065699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2.0081128747358927</v>
      </c>
      <c r="S186" s="6">
        <f>'1'!S186</f>
        <v>1.2048677248415358</v>
      </c>
      <c r="T186" s="6">
        <f>'1'!T186</f>
        <v>1.2483321162258212</v>
      </c>
      <c r="U186" s="6">
        <f>'1'!U186</f>
        <v>0.7489992697354928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0.988212323734173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1.2352654046677163</v>
      </c>
      <c r="I187" s="4">
        <f>'1'!I187</f>
        <v>0.74115924280062973</v>
      </c>
      <c r="J187" s="6">
        <f>'1'!J187</f>
        <v>1.1620920506622601</v>
      </c>
      <c r="K187" s="6">
        <f>'1'!K187</f>
        <v>0.46893517131385698</v>
      </c>
      <c r="L187" s="6">
        <f>'1'!L187</f>
        <v>1.589674626222854</v>
      </c>
      <c r="M187" s="6">
        <f>'1'!M187</f>
        <v>0.988212323734173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1.9870932827785674</v>
      </c>
      <c r="S187" s="6">
        <f>'1'!S187</f>
        <v>1.1922559696671406</v>
      </c>
      <c r="T187" s="6">
        <f>'1'!T187</f>
        <v>1.2352654046677163</v>
      </c>
      <c r="U187" s="6">
        <f>'1'!U187</f>
        <v>0.74115924280062973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0.98469790361198195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1.2308723795149774</v>
      </c>
      <c r="I188" s="4">
        <f>'1'!I188</f>
        <v>0.73852342770898649</v>
      </c>
      <c r="J188" s="6">
        <f>'1'!J188</f>
        <v>1.1547901545826937</v>
      </c>
      <c r="K188" s="6">
        <f>'1'!K188</f>
        <v>0.46598866127875599</v>
      </c>
      <c r="L188" s="6">
        <f>'1'!L188</f>
        <v>1.5840212009821899</v>
      </c>
      <c r="M188" s="6">
        <f>'1'!M188</f>
        <v>0.98469790361198195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1.9800265012277374</v>
      </c>
      <c r="S188" s="6">
        <f>'1'!S188</f>
        <v>1.1880159007366424</v>
      </c>
      <c r="T188" s="6">
        <f>'1'!T188</f>
        <v>1.2308723795149774</v>
      </c>
      <c r="U188" s="6">
        <f>'1'!U188</f>
        <v>0.73852342770898649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0.96872624525437501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1.2109078065679688</v>
      </c>
      <c r="I189" s="4">
        <f>'1'!I189</f>
        <v>0.7265446839407812</v>
      </c>
      <c r="J189" s="6">
        <f>'1'!J189</f>
        <v>1.1445073303431439</v>
      </c>
      <c r="K189" s="6">
        <f>'1'!K189</f>
        <v>0.461839267137719</v>
      </c>
      <c r="L189" s="6">
        <f>'1'!L189</f>
        <v>1.5583286049479212</v>
      </c>
      <c r="M189" s="6">
        <f>'1'!M189</f>
        <v>0.96872624525437501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1.9479107561849016</v>
      </c>
      <c r="S189" s="6">
        <f>'1'!S189</f>
        <v>1.1687464537109409</v>
      </c>
      <c r="T189" s="6">
        <f>'1'!T189</f>
        <v>1.2109078065679688</v>
      </c>
      <c r="U189" s="6">
        <f>'1'!U189</f>
        <v>0.7265446839407812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0.954089349027607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1.1926116862845086</v>
      </c>
      <c r="I190" s="4">
        <f>'1'!I190</f>
        <v>0.71556701177070525</v>
      </c>
      <c r="J190" s="6">
        <f>'1'!J190</f>
        <v>1.1408453532871718</v>
      </c>
      <c r="K190" s="6">
        <f>'1'!K190</f>
        <v>0.46036156161765202</v>
      </c>
      <c r="L190" s="6">
        <f>'1'!L190</f>
        <v>1.5347831562831775</v>
      </c>
      <c r="M190" s="6">
        <f>'1'!M190</f>
        <v>0.954089349027607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1.9184789453539719</v>
      </c>
      <c r="S190" s="6">
        <f>'1'!S190</f>
        <v>1.1510873672123831</v>
      </c>
      <c r="T190" s="6">
        <f>'1'!T190</f>
        <v>1.1926116862845086</v>
      </c>
      <c r="U190" s="6">
        <f>'1'!U190</f>
        <v>0.71556701177070525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0.93009955686991297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1.1626244460873911</v>
      </c>
      <c r="I191" s="4">
        <f>'1'!I191</f>
        <v>0.6975746676524347</v>
      </c>
      <c r="J191" s="6">
        <f>'1'!J191</f>
        <v>1.1374160383357697</v>
      </c>
      <c r="K191" s="6">
        <f>'1'!K191</f>
        <v>0.45897774146906001</v>
      </c>
      <c r="L191" s="6">
        <f>'1'!L191</f>
        <v>1.496192295831912</v>
      </c>
      <c r="M191" s="6">
        <f>'1'!M191</f>
        <v>0.93009955686991297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1.8702403697898902</v>
      </c>
      <c r="S191" s="6">
        <f>'1'!S191</f>
        <v>1.1221442218739339</v>
      </c>
      <c r="T191" s="6">
        <f>'1'!T191</f>
        <v>1.1626244460873911</v>
      </c>
      <c r="U191" s="6">
        <f>'1'!U191</f>
        <v>0.6975746676524347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0.891550672923623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1.1144383411545287</v>
      </c>
      <c r="I192" s="4">
        <f>'1'!I192</f>
        <v>0.66866300469271722</v>
      </c>
      <c r="J192" s="6">
        <f>'1'!J192</f>
        <v>1.1268931664897375</v>
      </c>
      <c r="K192" s="6">
        <f>'1'!K192</f>
        <v>0.45473148170932698</v>
      </c>
      <c r="L192" s="6">
        <f>'1'!L192</f>
        <v>1.4341811457917404</v>
      </c>
      <c r="M192" s="6">
        <f>'1'!M192</f>
        <v>0.891550672923623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1.7927264322396754</v>
      </c>
      <c r="S192" s="6">
        <f>'1'!S192</f>
        <v>1.0756358593438053</v>
      </c>
      <c r="T192" s="6">
        <f>'1'!T192</f>
        <v>1.1144383411545287</v>
      </c>
      <c r="U192" s="6">
        <f>'1'!U192</f>
        <v>0.66866300469271722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0.860569171299157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1.0757114641239462</v>
      </c>
      <c r="I193" s="4">
        <f>'1'!I193</f>
        <v>0.64542687847436775</v>
      </c>
      <c r="J193" s="6">
        <f>'1'!J193</f>
        <v>1.1186307107091502</v>
      </c>
      <c r="K193" s="6">
        <f>'1'!K193</f>
        <v>0.45139736018708199</v>
      </c>
      <c r="L193" s="6">
        <f>'1'!L193</f>
        <v>1.3843431647912685</v>
      </c>
      <c r="M193" s="6">
        <f>'1'!M193</f>
        <v>0.860569171299157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1.7304289559890855</v>
      </c>
      <c r="S193" s="6">
        <f>'1'!S193</f>
        <v>1.0382573735934515</v>
      </c>
      <c r="T193" s="6">
        <f>'1'!T193</f>
        <v>1.0757114641239462</v>
      </c>
      <c r="U193" s="6">
        <f>'1'!U193</f>
        <v>0.64542687847436775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0.83350694032893102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1.0418836754111638</v>
      </c>
      <c r="I194" s="4">
        <f>'1'!I194</f>
        <v>0.62513020524669827</v>
      </c>
      <c r="J194" s="6">
        <f>'1'!J194</f>
        <v>1.1144605027001249</v>
      </c>
      <c r="K194" s="6">
        <f>'1'!K194</f>
        <v>0.44971456990724801</v>
      </c>
      <c r="L194" s="6">
        <f>'1'!L194</f>
        <v>1.3408098664614221</v>
      </c>
      <c r="M194" s="6">
        <f>'1'!M194</f>
        <v>0.83350694032893102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1.6760123330767775</v>
      </c>
      <c r="S194" s="6">
        <f>'1'!S194</f>
        <v>1.0056073998460666</v>
      </c>
      <c r="T194" s="6">
        <f>'1'!T194</f>
        <v>1.0418836754111638</v>
      </c>
      <c r="U194" s="6">
        <f>'1'!U194</f>
        <v>0.62513020524669827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0.82358761024937799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1.0294845128117225</v>
      </c>
      <c r="I195" s="4">
        <f>'1'!I195</f>
        <v>0.61769070768703349</v>
      </c>
      <c r="J195" s="6">
        <f>'1'!J195</f>
        <v>1.1021934490238514</v>
      </c>
      <c r="K195" s="6">
        <f>'1'!K195</f>
        <v>0.44476448620783599</v>
      </c>
      <c r="L195" s="6">
        <f>'1'!L195</f>
        <v>1.3248532679067615</v>
      </c>
      <c r="M195" s="6">
        <f>'1'!M195</f>
        <v>0.82358761024937799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1.6560665848834519</v>
      </c>
      <c r="S195" s="6">
        <f>'1'!S195</f>
        <v>0.99363995093007107</v>
      </c>
      <c r="T195" s="6">
        <f>'1'!T195</f>
        <v>1.0294845128117225</v>
      </c>
      <c r="U195" s="6">
        <f>'1'!U195</f>
        <v>0.61769070768703349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0.81142119126585399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1.0142764890823175</v>
      </c>
      <c r="I196" s="4">
        <f>'1'!I196</f>
        <v>0.60856589344939049</v>
      </c>
      <c r="J196" s="6">
        <f>'1'!J196</f>
        <v>1.0942939140506935</v>
      </c>
      <c r="K196" s="6">
        <f>'1'!K196</f>
        <v>0.44157681292169099</v>
      </c>
      <c r="L196" s="6">
        <f>'1'!L196</f>
        <v>1.3052819196391934</v>
      </c>
      <c r="M196" s="6">
        <f>'1'!M196</f>
        <v>0.81142119126585399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1.6316023995489917</v>
      </c>
      <c r="S196" s="6">
        <f>'1'!S196</f>
        <v>0.97896143972939509</v>
      </c>
      <c r="T196" s="6">
        <f>'1'!T196</f>
        <v>1.0142764890823175</v>
      </c>
      <c r="U196" s="6">
        <f>'1'!U196</f>
        <v>0.60856589344939049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2021-11-01T13:07:40Z</dcterms:modified>
</cp:coreProperties>
</file>