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1F66E89B-72DD-4AFF-A41E-A11DCA9994CA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G67" i="21"/>
  <c r="F68" i="21"/>
  <c r="G68" i="21"/>
  <c r="F69" i="21"/>
  <c r="G69" i="21"/>
  <c r="F70" i="21"/>
  <c r="F70" i="19" s="1"/>
  <c r="G70" i="21"/>
  <c r="F71" i="21"/>
  <c r="G71" i="21"/>
  <c r="F72" i="21"/>
  <c r="G72" i="21"/>
  <c r="F73" i="21"/>
  <c r="G73" i="21"/>
  <c r="F74" i="21"/>
  <c r="F74" i="19" s="1"/>
  <c r="G74" i="21"/>
  <c r="F75" i="21"/>
  <c r="G75" i="21"/>
  <c r="F76" i="21"/>
  <c r="G76" i="21"/>
  <c r="F77" i="21"/>
  <c r="G77" i="21"/>
  <c r="F78" i="21"/>
  <c r="F78" i="19" s="1"/>
  <c r="G78" i="21"/>
  <c r="F79" i="21"/>
  <c r="G79" i="21"/>
  <c r="F80" i="21"/>
  <c r="G80" i="21"/>
  <c r="F81" i="21"/>
  <c r="G81" i="21"/>
  <c r="F82" i="21"/>
  <c r="F82" i="19" s="1"/>
  <c r="G82" i="21"/>
  <c r="F83" i="21"/>
  <c r="G83" i="21"/>
  <c r="F84" i="21"/>
  <c r="G84" i="21"/>
  <c r="F85" i="21"/>
  <c r="G85" i="21"/>
  <c r="F86" i="21"/>
  <c r="F86" i="19" s="1"/>
  <c r="G86" i="21"/>
  <c r="F87" i="21"/>
  <c r="G87" i="21"/>
  <c r="F88" i="21"/>
  <c r="G88" i="21"/>
  <c r="F89" i="21"/>
  <c r="G89" i="21"/>
  <c r="F90" i="21"/>
  <c r="F90" i="19" s="1"/>
  <c r="G90" i="21"/>
  <c r="F91" i="21"/>
  <c r="G91" i="21"/>
  <c r="F92" i="21"/>
  <c r="G92" i="21"/>
  <c r="F93" i="21"/>
  <c r="G93" i="21"/>
  <c r="F94" i="21"/>
  <c r="F94" i="19" s="1"/>
  <c r="G94" i="21"/>
  <c r="F95" i="21"/>
  <c r="G95" i="21"/>
  <c r="F96" i="21"/>
  <c r="G96" i="21"/>
  <c r="F97" i="21"/>
  <c r="G97" i="21"/>
  <c r="F98" i="21"/>
  <c r="F98" i="19" s="1"/>
  <c r="G98" i="21"/>
  <c r="F99" i="21"/>
  <c r="G99" i="21"/>
  <c r="F100" i="21"/>
  <c r="G100" i="21"/>
  <c r="F101" i="21"/>
  <c r="G101" i="21"/>
  <c r="F102" i="21"/>
  <c r="F102" i="19" s="1"/>
  <c r="G102" i="21"/>
  <c r="F103" i="21"/>
  <c r="G103" i="21"/>
  <c r="F104" i="21"/>
  <c r="G104" i="21"/>
  <c r="F105" i="21"/>
  <c r="G105" i="21"/>
  <c r="F106" i="21"/>
  <c r="F106" i="19" s="1"/>
  <c r="G106" i="21"/>
  <c r="F107" i="21"/>
  <c r="G107" i="21"/>
  <c r="F108" i="21"/>
  <c r="G108" i="21"/>
  <c r="F109" i="21"/>
  <c r="G109" i="21"/>
  <c r="F110" i="21"/>
  <c r="F110" i="19" s="1"/>
  <c r="G110" i="21"/>
  <c r="F111" i="21"/>
  <c r="G111" i="21"/>
  <c r="F112" i="21"/>
  <c r="G112" i="21"/>
  <c r="F113" i="21"/>
  <c r="G113" i="21"/>
  <c r="F114" i="21"/>
  <c r="F114" i="19" s="1"/>
  <c r="G114" i="21"/>
  <c r="F115" i="21"/>
  <c r="G115" i="21"/>
  <c r="F116" i="21"/>
  <c r="G116" i="21"/>
  <c r="F117" i="21"/>
  <c r="G117" i="21"/>
  <c r="F118" i="21"/>
  <c r="F118" i="19" s="1"/>
  <c r="G118" i="21"/>
  <c r="F119" i="21"/>
  <c r="G119" i="21"/>
  <c r="F120" i="21"/>
  <c r="G120" i="21"/>
  <c r="F121" i="21"/>
  <c r="G121" i="21"/>
  <c r="F122" i="21"/>
  <c r="F122" i="19" s="1"/>
  <c r="G122" i="21"/>
  <c r="F123" i="21"/>
  <c r="G123" i="21"/>
  <c r="F124" i="21"/>
  <c r="G124" i="21"/>
  <c r="F125" i="21"/>
  <c r="G125" i="21"/>
  <c r="F126" i="21"/>
  <c r="F126" i="19" s="1"/>
  <c r="G126" i="21"/>
  <c r="F127" i="21"/>
  <c r="G127" i="21"/>
  <c r="F128" i="21"/>
  <c r="G128" i="21"/>
  <c r="F129" i="21"/>
  <c r="G129" i="21"/>
  <c r="F130" i="21"/>
  <c r="F130" i="19" s="1"/>
  <c r="G130" i="21"/>
  <c r="F131" i="21"/>
  <c r="G131" i="21"/>
  <c r="F132" i="21"/>
  <c r="G132" i="21"/>
  <c r="F133" i="21"/>
  <c r="G133" i="21"/>
  <c r="F134" i="21"/>
  <c r="F134" i="19" s="1"/>
  <c r="G134" i="21"/>
  <c r="F135" i="21"/>
  <c r="G135" i="21"/>
  <c r="F136" i="21"/>
  <c r="G136" i="21"/>
  <c r="F137" i="21"/>
  <c r="G137" i="21"/>
  <c r="F138" i="21"/>
  <c r="F138" i="19" s="1"/>
  <c r="G138" i="21"/>
  <c r="F139" i="21"/>
  <c r="G139" i="21"/>
  <c r="F140" i="21"/>
  <c r="G140" i="21"/>
  <c r="F141" i="21"/>
  <c r="G141" i="21"/>
  <c r="F142" i="21"/>
  <c r="F142" i="19" s="1"/>
  <c r="G142" i="21"/>
  <c r="F143" i="21"/>
  <c r="G143" i="21"/>
  <c r="F144" i="21"/>
  <c r="G144" i="21"/>
  <c r="F145" i="21"/>
  <c r="G145" i="21"/>
  <c r="F146" i="21"/>
  <c r="F146" i="19" s="1"/>
  <c r="G146" i="21"/>
  <c r="F147" i="21"/>
  <c r="G147" i="21"/>
  <c r="F148" i="21"/>
  <c r="G148" i="21"/>
  <c r="F149" i="21"/>
  <c r="G149" i="21"/>
  <c r="F150" i="21"/>
  <c r="F150" i="19" s="1"/>
  <c r="G150" i="21"/>
  <c r="F151" i="21"/>
  <c r="G151" i="21"/>
  <c r="F152" i="21"/>
  <c r="G152" i="21"/>
  <c r="F153" i="21"/>
  <c r="G153" i="21"/>
  <c r="F154" i="21"/>
  <c r="F154" i="19" s="1"/>
  <c r="G154" i="21"/>
  <c r="F155" i="21"/>
  <c r="G155" i="21"/>
  <c r="F156" i="21"/>
  <c r="G156" i="21"/>
  <c r="F157" i="21"/>
  <c r="G157" i="21"/>
  <c r="F158" i="21"/>
  <c r="F158" i="19" s="1"/>
  <c r="G158" i="21"/>
  <c r="F159" i="21"/>
  <c r="G159" i="21"/>
  <c r="F160" i="21"/>
  <c r="G160" i="21"/>
  <c r="F161" i="21"/>
  <c r="G161" i="21"/>
  <c r="F162" i="21"/>
  <c r="F162" i="19" s="1"/>
  <c r="G162" i="21"/>
  <c r="F163" i="21"/>
  <c r="G163" i="21"/>
  <c r="F164" i="21"/>
  <c r="G164" i="21"/>
  <c r="F165" i="21"/>
  <c r="G165" i="21"/>
  <c r="F166" i="21"/>
  <c r="F166" i="19" s="1"/>
  <c r="G166" i="21"/>
  <c r="F167" i="21"/>
  <c r="G167" i="21"/>
  <c r="F168" i="21"/>
  <c r="G168" i="21"/>
  <c r="F169" i="21"/>
  <c r="G169" i="21"/>
  <c r="F170" i="21"/>
  <c r="F170" i="19" s="1"/>
  <c r="G170" i="21"/>
  <c r="F171" i="21"/>
  <c r="F171" i="19" s="1"/>
  <c r="G171" i="21"/>
  <c r="F172" i="21"/>
  <c r="G172" i="21"/>
  <c r="F173" i="21"/>
  <c r="G173" i="21"/>
  <c r="F174" i="21"/>
  <c r="F174" i="19" s="1"/>
  <c r="G174" i="21"/>
  <c r="F175" i="21"/>
  <c r="G175" i="21"/>
  <c r="F176" i="21"/>
  <c r="G176" i="21"/>
  <c r="F177" i="21"/>
  <c r="G177" i="21"/>
  <c r="F178" i="21"/>
  <c r="F178" i="19" s="1"/>
  <c r="G178" i="21"/>
  <c r="F179" i="21"/>
  <c r="G179" i="21"/>
  <c r="F180" i="21"/>
  <c r="G180" i="21"/>
  <c r="F181" i="21"/>
  <c r="G181" i="21"/>
  <c r="F182" i="21"/>
  <c r="F182" i="19" s="1"/>
  <c r="G182" i="21"/>
  <c r="F183" i="21"/>
  <c r="F183" i="19" s="1"/>
  <c r="G183" i="21"/>
  <c r="F184" i="21"/>
  <c r="G184" i="21"/>
  <c r="F185" i="21"/>
  <c r="G185" i="21"/>
  <c r="F186" i="21"/>
  <c r="F186" i="19" s="1"/>
  <c r="G186" i="21"/>
  <c r="F187" i="21"/>
  <c r="G187" i="21"/>
  <c r="F188" i="21"/>
  <c r="G188" i="21"/>
  <c r="F189" i="21"/>
  <c r="G189" i="21"/>
  <c r="F190" i="21"/>
  <c r="F190" i="19" s="1"/>
  <c r="G190" i="21"/>
  <c r="F191" i="21"/>
  <c r="F191" i="19" s="1"/>
  <c r="G191" i="21"/>
  <c r="F192" i="21"/>
  <c r="G192" i="21"/>
  <c r="F193" i="21"/>
  <c r="G193" i="21"/>
  <c r="F194" i="21"/>
  <c r="F194" i="19" s="1"/>
  <c r="G194" i="21"/>
  <c r="F195" i="21"/>
  <c r="G195" i="21"/>
  <c r="F196" i="21"/>
  <c r="G196" i="21"/>
  <c r="G66" i="21"/>
  <c r="F66" i="21"/>
  <c r="F71" i="19"/>
  <c r="F75" i="19"/>
  <c r="F79" i="19"/>
  <c r="F83" i="19"/>
  <c r="F87" i="19"/>
  <c r="F91" i="19"/>
  <c r="F95" i="19"/>
  <c r="F99" i="19"/>
  <c r="F103" i="19"/>
  <c r="F107" i="19"/>
  <c r="F111" i="19"/>
  <c r="F115" i="19"/>
  <c r="F119" i="19"/>
  <c r="F123" i="19"/>
  <c r="F127" i="19"/>
  <c r="F131" i="19"/>
  <c r="F135" i="19"/>
  <c r="F139" i="19"/>
  <c r="F143" i="19"/>
  <c r="F147" i="19"/>
  <c r="F151" i="19"/>
  <c r="F155" i="19"/>
  <c r="F159" i="19"/>
  <c r="F163" i="19"/>
  <c r="F167" i="19"/>
  <c r="F175" i="19"/>
  <c r="F179" i="19"/>
  <c r="F187" i="19"/>
  <c r="F195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67" i="19"/>
  <c r="F68" i="19"/>
  <c r="F69" i="19"/>
  <c r="F72" i="19"/>
  <c r="F73" i="19"/>
  <c r="F76" i="19"/>
  <c r="F77" i="19"/>
  <c r="F80" i="19"/>
  <c r="F81" i="19"/>
  <c r="F84" i="19"/>
  <c r="F85" i="19"/>
  <c r="F88" i="19"/>
  <c r="F89" i="19"/>
  <c r="F92" i="19"/>
  <c r="F93" i="19"/>
  <c r="F96" i="19"/>
  <c r="F97" i="19"/>
  <c r="F100" i="19"/>
  <c r="F101" i="19"/>
  <c r="F104" i="19"/>
  <c r="F105" i="19"/>
  <c r="F108" i="19"/>
  <c r="F109" i="19"/>
  <c r="F112" i="19"/>
  <c r="F113" i="19"/>
  <c r="F116" i="19"/>
  <c r="F117" i="19"/>
  <c r="F120" i="19"/>
  <c r="F121" i="19"/>
  <c r="F124" i="19"/>
  <c r="F125" i="19"/>
  <c r="F128" i="19"/>
  <c r="F129" i="19"/>
  <c r="F132" i="19"/>
  <c r="F133" i="19"/>
  <c r="F136" i="19"/>
  <c r="F137" i="19"/>
  <c r="F140" i="19"/>
  <c r="F141" i="19"/>
  <c r="F144" i="19"/>
  <c r="F145" i="19"/>
  <c r="F148" i="19"/>
  <c r="F149" i="19"/>
  <c r="F152" i="19"/>
  <c r="F153" i="19"/>
  <c r="F156" i="19"/>
  <c r="F157" i="19"/>
  <c r="F160" i="19"/>
  <c r="F161" i="19"/>
  <c r="F164" i="19"/>
  <c r="F165" i="19"/>
  <c r="F168" i="19"/>
  <c r="F169" i="19"/>
  <c r="F172" i="19"/>
  <c r="F173" i="19"/>
  <c r="F176" i="19"/>
  <c r="F177" i="19"/>
  <c r="F180" i="19"/>
  <c r="F181" i="19"/>
  <c r="F184" i="19"/>
  <c r="F185" i="19"/>
  <c r="F188" i="19"/>
  <c r="F189" i="19"/>
  <c r="F192" i="19"/>
  <c r="F193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19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19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E40" i="20"/>
  <c r="C40" i="20"/>
  <c r="B40" i="20"/>
  <c r="G39" i="20"/>
  <c r="E39" i="20"/>
  <c r="C39" i="20"/>
  <c r="B39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G39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G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63" i="18"/>
  <c r="E172" i="18"/>
  <c r="G40" i="16" l="1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87" i="18"/>
  <c r="W139" i="20"/>
  <c r="W139" i="18"/>
  <c r="W131" i="18"/>
  <c r="W123" i="20"/>
  <c r="W152" i="20"/>
  <c r="W112" i="16"/>
  <c r="W112" i="20"/>
  <c r="W112" i="18"/>
  <c r="W90" i="23"/>
  <c r="W88" i="16"/>
  <c r="W84" i="20"/>
  <c r="W84" i="23"/>
  <c r="W84" i="18"/>
  <c r="W80" i="16"/>
  <c r="W80" i="23"/>
  <c r="W80" i="18"/>
  <c r="W78" i="16"/>
  <c r="W76" i="20"/>
  <c r="W76" i="18"/>
  <c r="W74" i="20"/>
  <c r="W74" i="23"/>
  <c r="W74" i="18"/>
  <c r="W72" i="20"/>
  <c r="W72" i="18"/>
  <c r="W70" i="20"/>
  <c r="W70" i="23"/>
  <c r="W70" i="18"/>
  <c r="W68" i="20"/>
  <c r="W68" i="18"/>
  <c r="W62" i="20"/>
  <c r="W62" i="23"/>
  <c r="W62" i="16"/>
  <c r="W62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60" i="16"/>
  <c r="W160" i="23"/>
  <c r="W144" i="16"/>
  <c r="W144" i="20"/>
  <c r="W128" i="20"/>
  <c r="W128" i="18"/>
  <c r="W104" i="20"/>
  <c r="W104" i="23"/>
  <c r="W104" i="18"/>
  <c r="W86" i="20"/>
  <c r="W189" i="16"/>
  <c r="W189" i="20"/>
  <c r="W189" i="23"/>
  <c r="W189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01" i="16"/>
  <c r="W195" i="16"/>
  <c r="W195" i="18"/>
  <c r="W184" i="20"/>
  <c r="W184" i="18"/>
  <c r="W178" i="18"/>
  <c r="W170" i="23"/>
  <c r="W170" i="18"/>
  <c r="W138" i="20"/>
  <c r="W138" i="23"/>
  <c r="W138" i="16"/>
  <c r="W114" i="16"/>
  <c r="W114" i="18"/>
  <c r="W98" i="16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0" i="18"/>
  <c r="W95" i="16"/>
  <c r="W93" i="16"/>
  <c r="W93" i="20"/>
  <c r="W93" i="23"/>
  <c r="W93" i="18"/>
  <c r="W91" i="16"/>
  <c r="W91" i="20"/>
  <c r="W91" i="23"/>
  <c r="W91" i="18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37" i="20"/>
  <c r="W137" i="23"/>
  <c r="W137" i="18"/>
  <c r="W129" i="16"/>
  <c r="W129" i="20"/>
  <c r="W129" i="23"/>
  <c r="W129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50" i="18"/>
  <c r="W142" i="20"/>
  <c r="W134" i="20"/>
  <c r="W134" i="16"/>
  <c r="W134" i="23"/>
  <c r="W134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20"/>
  <c r="M37" i="23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R41" i="21"/>
  <c r="R41" i="19" s="1"/>
  <c r="X65" i="21"/>
  <c r="X65" i="19" s="1"/>
  <c r="U38" i="21"/>
  <c r="U38" i="19" s="1"/>
  <c r="T38" i="21"/>
  <c r="T38" i="19" s="1"/>
  <c r="X57" i="21"/>
  <c r="X57" i="19" s="1"/>
  <c r="T44" i="21"/>
  <c r="T44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3" i="16" l="1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T39" i="16"/>
  <c r="T39" i="20"/>
  <c r="T39" i="18"/>
  <c r="T39" i="23"/>
  <c r="T44" i="16"/>
  <c r="T44" i="20"/>
  <c r="T44" i="23"/>
  <c r="T44" i="18"/>
  <c r="U42" i="20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16"/>
  <c r="T42" i="20"/>
  <c r="T42" i="18"/>
  <c r="T42" i="23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20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16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16"/>
  <c r="R44" i="20"/>
  <c r="R44" i="23"/>
  <c r="R44" i="18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S44" i="16"/>
  <c r="S44" i="20"/>
  <c r="S44" i="18"/>
  <c r="S44" i="23"/>
  <c r="S39" i="16"/>
  <c r="S39" i="20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2" i="21"/>
  <c r="Z42" i="19" s="1"/>
  <c r="Z44" i="21"/>
  <c r="Z44" i="19" s="1"/>
  <c r="U42" i="23" l="1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2" i="16"/>
  <c r="Z42" i="20"/>
  <c r="Z42" i="23"/>
  <c r="Z42" i="18"/>
  <c r="Z44" i="16"/>
  <c r="Z44" i="20"/>
  <c r="Z44" i="23"/>
  <c r="Z44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20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Y43" i="19" l="1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23"/>
  <c r="Z74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20" l="1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<sst xmlns="http://schemas.openxmlformats.org/spreadsheetml/2006/main" count="47" uniqueCount="29">
  <si>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</si>
  <si>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</si>
  <si>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</si>
  <si>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</si>
  <si>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</si>
  <si>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</si>
  <si>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</si>
  <si>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</si>
  <si>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</si>
  <si>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</si>
  <si>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</si>
  <si>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</si>
  <si>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</si>
  <si>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</si>
  <si>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</si>
  <si>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</si>
  <si>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</si>
  <si>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</si>
  <si>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</si>
  <si>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</si>
  <si>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</si>
  <si>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</si>
  <si>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</si>
  <si>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</si>
  <si>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</si>
  <si>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</si>
  <si>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</si>
  <si>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</si>
  <si>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pyrogallol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</si>
</sst>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pyrogallol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0.71124779711590602</c:v>
                </c:pt>
                <c:pt idx="1">
                  <c:v>0.72064186170817601</c:v>
                </c:pt>
                <c:pt idx="2">
                  <c:v>0.73064648521511699</c:v>
                </c:pt>
                <c:pt idx="3">
                  <c:v>0.73731288084668101</c:v>
                </c:pt>
                <c:pt idx="4">
                  <c:v>0.74516783596174496</c:v>
                </c:pt>
                <c:pt idx="5">
                  <c:v>0.75074144919469499</c:v>
                </c:pt>
                <c:pt idx="6">
                  <c:v>0.75463399635582895</c:v>
                </c:pt>
                <c:pt idx="7">
                  <c:v>0.75925667655034301</c:v>
                </c:pt>
                <c:pt idx="8">
                  <c:v>0.76592633065536297</c:v>
                </c:pt>
                <c:pt idx="9">
                  <c:v>0.77596389264131904</c:v>
                </c:pt>
                <c:pt idx="10">
                  <c:v>0.783630246643786</c:v>
                </c:pt>
                <c:pt idx="11">
                  <c:v>0.79193353610180595</c:v>
                </c:pt>
                <c:pt idx="12">
                  <c:v>0.80138778317486303</c:v>
                </c:pt>
                <c:pt idx="13">
                  <c:v>0.81259752080338099</c:v>
                </c:pt>
                <c:pt idx="14">
                  <c:v>0.82103294611704003</c:v>
                </c:pt>
                <c:pt idx="15">
                  <c:v>0.82964751025299499</c:v>
                </c:pt>
                <c:pt idx="16">
                  <c:v>0.83862421069489301</c:v>
                </c:pt>
                <c:pt idx="17">
                  <c:v>0.84685839726231005</c:v>
                </c:pt>
                <c:pt idx="18">
                  <c:v>0.85482761746101599</c:v>
                </c:pt>
                <c:pt idx="19">
                  <c:v>0.85769263941170404</c:v>
                </c:pt>
                <c:pt idx="20">
                  <c:v>0.85999565290121505</c:v>
                </c:pt>
                <c:pt idx="21">
                  <c:v>0.85989703412281104</c:v>
                </c:pt>
                <c:pt idx="22">
                  <c:v>0.86487066713400396</c:v>
                </c:pt>
                <c:pt idx="23">
                  <c:v>0.862464531982571</c:v>
                </c:pt>
                <c:pt idx="24">
                  <c:v>0.84912926522995402</c:v>
                </c:pt>
                <c:pt idx="25">
                  <c:v>0.83377575667786696</c:v>
                </c:pt>
                <c:pt idx="26">
                  <c:v>0.81756066712550002</c:v>
                </c:pt>
                <c:pt idx="27">
                  <c:v>0.78256511370154302</c:v>
                </c:pt>
                <c:pt idx="28">
                  <c:v>0.73882821140499899</c:v>
                </c:pt>
                <c:pt idx="29">
                  <c:v>0.68965311798653695</c:v>
                </c:pt>
                <c:pt idx="30">
                  <c:v>0.63689701558502199</c:v>
                </c:pt>
                <c:pt idx="31">
                  <c:v>0.57146398277408605</c:v>
                </c:pt>
                <c:pt idx="32">
                  <c:v>0.49861713970587601</c:v>
                </c:pt>
                <c:pt idx="33">
                  <c:v>0.40840628460536899</c:v>
                </c:pt>
                <c:pt idx="34">
                  <c:v>0.31349740594637299</c:v>
                </c:pt>
                <c:pt idx="35">
                  <c:v>0.23375762881669901</c:v>
                </c:pt>
                <c:pt idx="36">
                  <c:v>0.159515891921334</c:v>
                </c:pt>
                <c:pt idx="37">
                  <c:v>9.9620411749580196E-2</c:v>
                </c:pt>
                <c:pt idx="38">
                  <c:v>5.7909669375651E-2</c:v>
                </c:pt>
                <c:pt idx="39">
                  <c:v>3.1297052163408501E-2</c:v>
                </c:pt>
                <c:pt idx="40">
                  <c:v>7.9432698909900797E-3</c:v>
                </c:pt>
                <c:pt idx="41">
                  <c:v>1.2141068684518599E-2</c:v>
                </c:pt>
                <c:pt idx="42">
                  <c:v>3.5444799358695801E-2</c:v>
                </c:pt>
                <c:pt idx="43">
                  <c:v>5.6225926194574803E-2</c:v>
                </c:pt>
                <c:pt idx="44">
                  <c:v>8.8951459235455194E-2</c:v>
                </c:pt>
                <c:pt idx="45">
                  <c:v>0.122243287874781</c:v>
                </c:pt>
                <c:pt idx="46">
                  <c:v>0.15726344841555701</c:v>
                </c:pt>
                <c:pt idx="47">
                  <c:v>0.18799508687622499</c:v>
                </c:pt>
                <c:pt idx="48">
                  <c:v>0.21805128431732501</c:v>
                </c:pt>
                <c:pt idx="49">
                  <c:v>0.26392520837206301</c:v>
                </c:pt>
                <c:pt idx="50">
                  <c:v>0.29455379225795603</c:v>
                </c:pt>
                <c:pt idx="51">
                  <c:v>0.32351316440412098</c:v>
                </c:pt>
                <c:pt idx="52">
                  <c:v>0.35614113547009002</c:v>
                </c:pt>
                <c:pt idx="53">
                  <c:v>0.39758037732515999</c:v>
                </c:pt>
                <c:pt idx="54">
                  <c:v>0.41817477690079002</c:v>
                </c:pt>
                <c:pt idx="55">
                  <c:v>0.42990842250233102</c:v>
                </c:pt>
                <c:pt idx="56">
                  <c:v>0.45255730207556799</c:v>
                </c:pt>
                <c:pt idx="57">
                  <c:v>0.47392842618708603</c:v>
                </c:pt>
                <c:pt idx="58">
                  <c:v>0.48954546527687398</c:v>
                </c:pt>
                <c:pt idx="59">
                  <c:v>0.50245457670975902</c:v>
                </c:pt>
                <c:pt idx="60">
                  <c:v>0.51472637517846398</c:v>
                </c:pt>
                <c:pt idx="61">
                  <c:v>0.52437937050327299</c:v>
                </c:pt>
                <c:pt idx="62">
                  <c:v>0.53536111254440699</c:v>
                </c:pt>
                <c:pt idx="63">
                  <c:v>0.54024867135717303</c:v>
                </c:pt>
                <c:pt idx="64">
                  <c:v>0.54706388301684805</c:v>
                </c:pt>
                <c:pt idx="65">
                  <c:v>0.54833132748126101</c:v>
                </c:pt>
                <c:pt idx="66">
                  <c:v>0.55602661330591696</c:v>
                </c:pt>
                <c:pt idx="67">
                  <c:v>0.572786622079278</c:v>
                </c:pt>
                <c:pt idx="68">
                  <c:v>0.58804426133544596</c:v>
                </c:pt>
                <c:pt idx="69">
                  <c:v>0.60939234706981205</c:v>
                </c:pt>
                <c:pt idx="70">
                  <c:v>0.63381013347551995</c:v>
                </c:pt>
                <c:pt idx="71">
                  <c:v>0.65740858704722505</c:v>
                </c:pt>
                <c:pt idx="72">
                  <c:v>0.69571773262771697</c:v>
                </c:pt>
                <c:pt idx="73">
                  <c:v>0.73524507630755498</c:v>
                </c:pt>
                <c:pt idx="74">
                  <c:v>0.76678615895262003</c:v>
                </c:pt>
                <c:pt idx="75">
                  <c:v>0.79807611014101498</c:v>
                </c:pt>
                <c:pt idx="76">
                  <c:v>0.82787519626358697</c:v>
                </c:pt>
                <c:pt idx="77">
                  <c:v>0.855278449667358</c:v>
                </c:pt>
                <c:pt idx="78">
                  <c:v>0.87958360103853295</c:v>
                </c:pt>
                <c:pt idx="79">
                  <c:v>0.90200349630027099</c:v>
                </c:pt>
                <c:pt idx="80">
                  <c:v>0.92284134693336095</c:v>
                </c:pt>
                <c:pt idx="81">
                  <c:v>0.93737301285244001</c:v>
                </c:pt>
                <c:pt idx="82">
                  <c:v>0.94810667139044003</c:v>
                </c:pt>
                <c:pt idx="83">
                  <c:v>0.95459830522935396</c:v>
                </c:pt>
                <c:pt idx="84">
                  <c:v>0.96117983244482996</c:v>
                </c:pt>
                <c:pt idx="85">
                  <c:v>0.96929125310619402</c:v>
                </c:pt>
                <c:pt idx="86">
                  <c:v>0.97826117452958095</c:v>
                </c:pt>
                <c:pt idx="87">
                  <c:v>0.98332015033869302</c:v>
                </c:pt>
                <c:pt idx="88">
                  <c:v>0.98458489429097096</c:v>
                </c:pt>
                <c:pt idx="89">
                  <c:v>0.98855062368327096</c:v>
                </c:pt>
                <c:pt idx="90">
                  <c:v>0.99061311768258697</c:v>
                </c:pt>
                <c:pt idx="91">
                  <c:v>0.99104940328232405</c:v>
                </c:pt>
                <c:pt idx="92">
                  <c:v>0.99230887423359204</c:v>
                </c:pt>
                <c:pt idx="93">
                  <c:v>0.99385347942283397</c:v>
                </c:pt>
                <c:pt idx="94">
                  <c:v>0.99423963072014498</c:v>
                </c:pt>
                <c:pt idx="95">
                  <c:v>0.99187669364162101</c:v>
                </c:pt>
                <c:pt idx="96">
                  <c:v>0.98799343651817395</c:v>
                </c:pt>
                <c:pt idx="97">
                  <c:v>0.98892673183951996</c:v>
                </c:pt>
                <c:pt idx="98">
                  <c:v>0.99050879997141905</c:v>
                </c:pt>
                <c:pt idx="99">
                  <c:v>0.98773080100071597</c:v>
                </c:pt>
                <c:pt idx="100">
                  <c:v>0.98917842456052296</c:v>
                </c:pt>
                <c:pt idx="101">
                  <c:v>0.98961966835056603</c:v>
                </c:pt>
                <c:pt idx="102">
                  <c:v>0.99214978525088204</c:v>
                </c:pt>
                <c:pt idx="103">
                  <c:v>0.99210794232517996</c:v>
                </c:pt>
                <c:pt idx="104">
                  <c:v>0.99185946789347801</c:v>
                </c:pt>
                <c:pt idx="105">
                  <c:v>0.98814780588132201</c:v>
                </c:pt>
                <c:pt idx="106">
                  <c:v>0.98658518717754795</c:v>
                </c:pt>
                <c:pt idx="107">
                  <c:v>0.991867192358179</c:v>
                </c:pt>
                <c:pt idx="108">
                  <c:v>0.99616286490678596</c:v>
                </c:pt>
                <c:pt idx="109">
                  <c:v>0.99251617798846603</c:v>
                </c:pt>
                <c:pt idx="110">
                  <c:v>0.99120781675842595</c:v>
                </c:pt>
                <c:pt idx="111">
                  <c:v>0.99353854610399694</c:v>
                </c:pt>
                <c:pt idx="112">
                  <c:v>0.99618401384277999</c:v>
                </c:pt>
                <c:pt idx="113">
                  <c:v>0.99696438762761397</c:v>
                </c:pt>
                <c:pt idx="114">
                  <c:v>0.99529504042166195</c:v>
                </c:pt>
                <c:pt idx="115">
                  <c:v>0.99571075157113897</c:v>
                </c:pt>
                <c:pt idx="116">
                  <c:v>0.99593368620864597</c:v>
                </c:pt>
                <c:pt idx="117">
                  <c:v>0.99658445411871299</c:v>
                </c:pt>
                <c:pt idx="118">
                  <c:v>1</c:v>
                </c:pt>
                <c:pt idx="119">
                  <c:v>0.99625228826498802</c:v>
                </c:pt>
                <c:pt idx="120">
                  <c:v>0.99555337403151101</c:v>
                </c:pt>
                <c:pt idx="121">
                  <c:v>0.99581500392364697</c:v>
                </c:pt>
                <c:pt idx="122">
                  <c:v>0.99615809404700295</c:v>
                </c:pt>
                <c:pt idx="123">
                  <c:v>0.99822731408014098</c:v>
                </c:pt>
                <c:pt idx="124">
                  <c:v>0.99465871723369004</c:v>
                </c:pt>
                <c:pt idx="125">
                  <c:v>0.99146576891940996</c:v>
                </c:pt>
                <c:pt idx="126">
                  <c:v>0.99150057979180595</c:v>
                </c:pt>
                <c:pt idx="127">
                  <c:v>0.99123159985958298</c:v>
                </c:pt>
                <c:pt idx="128">
                  <c:v>0.99247343022804402</c:v>
                </c:pt>
                <c:pt idx="129">
                  <c:v>0.99159381931877999</c:v>
                </c:pt>
                <c:pt idx="130">
                  <c:v>0.99069954444068298</c:v>
                </c:pt>
                <c:pt idx="131">
                  <c:v>0.98750080446771005</c:v>
                </c:pt>
                <c:pt idx="132">
                  <c:v>0.99027132497860504</c:v>
                </c:pt>
                <c:pt idx="133">
                  <c:v>0.98687805325159195</c:v>
                </c:pt>
                <c:pt idx="134">
                  <c:v>0.98654543167043696</c:v>
                </c:pt>
                <c:pt idx="135">
                  <c:v>0.98812837217707905</c:v>
                </c:pt>
                <c:pt idx="136">
                  <c:v>0.99110258905672899</c:v>
                </c:pt>
                <c:pt idx="137">
                  <c:v>0.99093375742558398</c:v>
                </c:pt>
                <c:pt idx="138">
                  <c:v>0.98549657231154397</c:v>
                </c:pt>
                <c:pt idx="139">
                  <c:v>0.98850086053809205</c:v>
                </c:pt>
                <c:pt idx="140">
                  <c:v>0.99468657875102795</c:v>
                </c:pt>
                <c:pt idx="141">
                  <c:v>0.99155207219883701</c:v>
                </c:pt>
                <c:pt idx="142">
                  <c:v>0.98914201860890305</c:v>
                </c:pt>
                <c:pt idx="143">
                  <c:v>0.98988824951298304</c:v>
                </c:pt>
                <c:pt idx="144">
                  <c:v>0.98872606293744003</c:v>
                </c:pt>
                <c:pt idx="145">
                  <c:v>0.986809089341669</c:v>
                </c:pt>
                <c:pt idx="146">
                  <c:v>0.98418772264024401</c:v>
                </c:pt>
                <c:pt idx="147">
                  <c:v>0.98281833986405898</c:v>
                </c:pt>
                <c:pt idx="148">
                  <c:v>0.98263466997019699</c:v>
                </c:pt>
                <c:pt idx="149">
                  <c:v>0.983540807297835</c:v>
                </c:pt>
                <c:pt idx="150">
                  <c:v>0.98440204483048099</c:v>
                </c:pt>
                <c:pt idx="151">
                  <c:v>0.98338761676221598</c:v>
                </c:pt>
                <c:pt idx="152">
                  <c:v>0.98642653259896695</c:v>
                </c:pt>
                <c:pt idx="153">
                  <c:v>0.98008551949992395</c:v>
                </c:pt>
                <c:pt idx="154">
                  <c:v>0.98226881647953102</c:v>
                </c:pt>
                <c:pt idx="155">
                  <c:v>0.98257662702415705</c:v>
                </c:pt>
                <c:pt idx="156">
                  <c:v>0.98150318010897997</c:v>
                </c:pt>
                <c:pt idx="157">
                  <c:v>0.98282157638202505</c:v>
                </c:pt>
                <c:pt idx="158">
                  <c:v>0.98116772794798801</c:v>
                </c:pt>
                <c:pt idx="159">
                  <c:v>0.97647001923451204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0.86487066713400396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0.8890597463948825</c:v>
                      </c:pt>
                      <c:pt idx="1">
                        <c:v>0.90080232713522002</c:v>
                      </c:pt>
                      <c:pt idx="2">
                        <c:v>0.91330810651889627</c:v>
                      </c:pt>
                      <c:pt idx="3">
                        <c:v>0.92164110105835129</c:v>
                      </c:pt>
                      <c:pt idx="4">
                        <c:v>0.93145979495218123</c:v>
                      </c:pt>
                      <c:pt idx="5">
                        <c:v>0.93842681149336871</c:v>
                      </c:pt>
                      <c:pt idx="6">
                        <c:v>0.94329249544478622</c:v>
                      </c:pt>
                      <c:pt idx="7">
                        <c:v>0.94907084568792877</c:v>
                      </c:pt>
                      <c:pt idx="8">
                        <c:v>0.95740791331920372</c:v>
                      </c:pt>
                      <c:pt idx="9">
                        <c:v>0.9699548658016488</c:v>
                      </c:pt>
                      <c:pt idx="10">
                        <c:v>0.97953780830473247</c:v>
                      </c:pt>
                      <c:pt idx="11">
                        <c:v>0.9899169201272574</c:v>
                      </c:pt>
                      <c:pt idx="12">
                        <c:v>1.0017347289685787</c:v>
                      </c:pt>
                      <c:pt idx="13">
                        <c:v>1.0157469010042262</c:v>
                      </c:pt>
                      <c:pt idx="14">
                        <c:v>1.0262911826462999</c:v>
                      </c:pt>
                      <c:pt idx="15">
                        <c:v>1.0370593878162437</c:v>
                      </c:pt>
                      <c:pt idx="16">
                        <c:v>1.0482802633686163</c:v>
                      </c:pt>
                      <c:pt idx="17">
                        <c:v>1.0585729965778876</c:v>
                      </c:pt>
                      <c:pt idx="18">
                        <c:v>1.0685345218262701</c:v>
                      </c:pt>
                      <c:pt idx="19">
                        <c:v>1.07211579926463</c:v>
                      </c:pt>
                      <c:pt idx="20">
                        <c:v>1.0749945661265188</c:v>
                      </c:pt>
                      <c:pt idx="21">
                        <c:v>1.0748712926535138</c:v>
                      </c:pt>
                      <c:pt idx="22">
                        <c:v>1.081088333917505</c:v>
                      </c:pt>
                      <c:pt idx="23">
                        <c:v>1.0780806649782138</c:v>
                      </c:pt>
                      <c:pt idx="24">
                        <c:v>1.0614115815374425</c:v>
                      </c:pt>
                      <c:pt idx="25">
                        <c:v>1.0422196958473338</c:v>
                      </c:pt>
                      <c:pt idx="26">
                        <c:v>1.021950833906875</c:v>
                      </c:pt>
                      <c:pt idx="27">
                        <c:v>0.97820639212692884</c:v>
                      </c:pt>
                      <c:pt idx="28">
                        <c:v>0.92353526425624877</c:v>
                      </c:pt>
                      <c:pt idx="29">
                        <c:v>0.86206639748317115</c:v>
                      </c:pt>
                      <c:pt idx="30">
                        <c:v>0.79612126948127748</c:v>
                      </c:pt>
                      <c:pt idx="31">
                        <c:v>0.7143299784676076</c:v>
                      </c:pt>
                      <c:pt idx="32">
                        <c:v>0.62327142463234497</c:v>
                      </c:pt>
                      <c:pt idx="33">
                        <c:v>0.5105078557567112</c:v>
                      </c:pt>
                      <c:pt idx="34">
                        <c:v>0.39187175743296621</c:v>
                      </c:pt>
                      <c:pt idx="35">
                        <c:v>0.29219703602087377</c:v>
                      </c:pt>
                      <c:pt idx="36">
                        <c:v>0.1993948649016675</c:v>
                      </c:pt>
                      <c:pt idx="37">
                        <c:v>0.12452551468697524</c:v>
                      </c:pt>
                      <c:pt idx="38">
                        <c:v>7.2387086719563745E-2</c:v>
                      </c:pt>
                      <c:pt idx="39">
                        <c:v>3.9121315204260626E-2</c:v>
                      </c:pt>
                      <c:pt idx="40">
                        <c:v>9.9290873637375987E-3</c:v>
                      </c:pt>
                      <c:pt idx="41">
                        <c:v>1.5176335855648249E-2</c:v>
                      </c:pt>
                      <c:pt idx="42">
                        <c:v>4.430599919836975E-2</c:v>
                      </c:pt>
                      <c:pt idx="43">
                        <c:v>7.0282407743218506E-2</c:v>
                      </c:pt>
                      <c:pt idx="44">
                        <c:v>0.111189324044319</c:v>
                      </c:pt>
                      <c:pt idx="45">
                        <c:v>0.15280410984347625</c:v>
                      </c:pt>
                      <c:pt idx="46">
                        <c:v>0.19657931051944627</c:v>
                      </c:pt>
                      <c:pt idx="47">
                        <c:v>0.23499385859528124</c:v>
                      </c:pt>
                      <c:pt idx="48">
                        <c:v>0.27256410539665626</c:v>
                      </c:pt>
                      <c:pt idx="49">
                        <c:v>0.32990651046507879</c:v>
                      </c:pt>
                      <c:pt idx="50">
                        <c:v>0.36819224032244502</c:v>
                      </c:pt>
                      <c:pt idx="51">
                        <c:v>0.40439145550515121</c:v>
                      </c:pt>
                      <c:pt idx="52">
                        <c:v>0.44517641933761254</c:v>
                      </c:pt>
                      <c:pt idx="53">
                        <c:v>0.49697547165645001</c:v>
                      </c:pt>
                      <c:pt idx="54">
                        <c:v>0.52271847112598757</c:v>
                      </c:pt>
                      <c:pt idx="55">
                        <c:v>0.53738552812791374</c:v>
                      </c:pt>
                      <c:pt idx="56">
                        <c:v>0.56569662759445993</c:v>
                      </c:pt>
                      <c:pt idx="57">
                        <c:v>0.59241053273385758</c:v>
                      </c:pt>
                      <c:pt idx="58">
                        <c:v>0.61193183159609243</c:v>
                      </c:pt>
                      <c:pt idx="59">
                        <c:v>0.62806822088719882</c:v>
                      </c:pt>
                      <c:pt idx="60">
                        <c:v>0.64340796897307995</c:v>
                      </c:pt>
                      <c:pt idx="61">
                        <c:v>0.65547421312909127</c:v>
                      </c:pt>
                      <c:pt idx="62">
                        <c:v>0.66920139068050877</c:v>
                      </c:pt>
                      <c:pt idx="63">
                        <c:v>0.67531083919646628</c:v>
                      </c:pt>
                      <c:pt idx="64">
                        <c:v>0.68382985377106009</c:v>
                      </c:pt>
                      <c:pt idx="65">
                        <c:v>0.68541415935157624</c:v>
                      </c:pt>
                      <c:pt idx="66">
                        <c:v>0.69503326663239617</c:v>
                      </c:pt>
                      <c:pt idx="67">
                        <c:v>0.71598327759909752</c:v>
                      </c:pt>
                      <c:pt idx="68">
                        <c:v>0.7350553266693074</c:v>
                      </c:pt>
                      <c:pt idx="69">
                        <c:v>0.76174043383726509</c:v>
                      </c:pt>
                      <c:pt idx="70">
                        <c:v>0.79226266684439994</c:v>
                      </c:pt>
                      <c:pt idx="71">
                        <c:v>0.82176073380903136</c:v>
                      </c:pt>
                      <c:pt idx="72">
                        <c:v>0.86964716578464618</c:v>
                      </c:pt>
                      <c:pt idx="73">
                        <c:v>0.9190563453844437</c:v>
                      </c:pt>
                      <c:pt idx="74">
                        <c:v>0.95848269869077507</c:v>
                      </c:pt>
                      <c:pt idx="75">
                        <c:v>0.99759513767626873</c:v>
                      </c:pt>
                      <c:pt idx="76">
                        <c:v>1.0348439953294837</c:v>
                      </c:pt>
                      <c:pt idx="77">
                        <c:v>1.0690980620841974</c:v>
                      </c:pt>
                      <c:pt idx="78">
                        <c:v>1.0994795012981662</c:v>
                      </c:pt>
                      <c:pt idx="79">
                        <c:v>1.1275043703753387</c:v>
                      </c:pt>
                      <c:pt idx="80">
                        <c:v>1.1535516836667012</c:v>
                      </c:pt>
                      <c:pt idx="81">
                        <c:v>1.17171626606555</c:v>
                      </c:pt>
                      <c:pt idx="82">
                        <c:v>1.1851333392380501</c:v>
                      </c:pt>
                      <c:pt idx="83">
                        <c:v>1.1932478815366925</c:v>
                      </c:pt>
                      <c:pt idx="84">
                        <c:v>1.2014747905560375</c:v>
                      </c:pt>
                      <c:pt idx="85">
                        <c:v>1.2116140663827426</c:v>
                      </c:pt>
                      <c:pt idx="86">
                        <c:v>1.2228264681619763</c:v>
                      </c:pt>
                      <c:pt idx="87">
                        <c:v>1.2291501879233664</c:v>
                      </c:pt>
                      <c:pt idx="88">
                        <c:v>1.2307311178637137</c:v>
                      </c:pt>
                      <c:pt idx="89">
                        <c:v>1.2356882796040887</c:v>
                      </c:pt>
                      <c:pt idx="90">
                        <c:v>1.2382663971032337</c:v>
                      </c:pt>
                      <c:pt idx="91">
                        <c:v>1.2388117541029051</c:v>
                      </c:pt>
                      <c:pt idx="92">
                        <c:v>1.2403860927919901</c:v>
                      </c:pt>
                      <c:pt idx="93">
                        <c:v>1.2423168492785424</c:v>
                      </c:pt>
                      <c:pt idx="94">
                        <c:v>1.2427995384001813</c:v>
                      </c:pt>
                      <c:pt idx="95">
                        <c:v>1.2398458670520263</c:v>
                      </c:pt>
                      <c:pt idx="96">
                        <c:v>1.2349917956477174</c:v>
                      </c:pt>
                      <c:pt idx="97">
                        <c:v>1.2361584147994</c:v>
                      </c:pt>
                      <c:pt idx="98">
                        <c:v>1.2381359999642738</c:v>
                      </c:pt>
                      <c:pt idx="99">
                        <c:v>1.2346635012508949</c:v>
                      </c:pt>
                      <c:pt idx="100">
                        <c:v>1.2364730307006537</c:v>
                      </c:pt>
                      <c:pt idx="101">
                        <c:v>1.2370245854382076</c:v>
                      </c:pt>
                      <c:pt idx="102">
                        <c:v>1.2401872315636027</c:v>
                      </c:pt>
                      <c:pt idx="103">
                        <c:v>1.2401349279064751</c:v>
                      </c:pt>
                      <c:pt idx="104">
                        <c:v>1.2398243348668476</c:v>
                      </c:pt>
                      <c:pt idx="105">
                        <c:v>1.2351847573516526</c:v>
                      </c:pt>
                      <c:pt idx="106">
                        <c:v>1.2332314839719349</c:v>
                      </c:pt>
                      <c:pt idx="107">
                        <c:v>1.2398339904477238</c:v>
                      </c:pt>
                      <c:pt idx="108">
                        <c:v>1.2452035811334825</c:v>
                      </c:pt>
                      <c:pt idx="109">
                        <c:v>1.2406452224855826</c:v>
                      </c:pt>
                      <c:pt idx="110">
                        <c:v>1.2390097709480323</c:v>
                      </c:pt>
                      <c:pt idx="111">
                        <c:v>1.2419231826299961</c:v>
                      </c:pt>
                      <c:pt idx="112">
                        <c:v>1.2452300173034749</c:v>
                      </c:pt>
                      <c:pt idx="113">
                        <c:v>1.2462054845345174</c:v>
                      </c:pt>
                      <c:pt idx="114">
                        <c:v>1.2441188005270774</c:v>
                      </c:pt>
                      <c:pt idx="115">
                        <c:v>1.2446384394639236</c:v>
                      </c:pt>
                      <c:pt idx="116">
                        <c:v>1.2449171077608074</c:v>
                      </c:pt>
                      <c:pt idx="117">
                        <c:v>1.2457305676483912</c:v>
                      </c:pt>
                      <c:pt idx="118">
                        <c:v>1.25</c:v>
                      </c:pt>
                      <c:pt idx="119">
                        <c:v>1.245315360331235</c:v>
                      </c:pt>
                      <c:pt idx="120">
                        <c:v>1.2444417175393887</c:v>
                      </c:pt>
                      <c:pt idx="121">
                        <c:v>1.2447687549045587</c:v>
                      </c:pt>
                      <c:pt idx="122">
                        <c:v>1.2451976175587536</c:v>
                      </c:pt>
                      <c:pt idx="123">
                        <c:v>1.2477841426001763</c:v>
                      </c:pt>
                      <c:pt idx="124">
                        <c:v>1.2433233965421127</c:v>
                      </c:pt>
                      <c:pt idx="125">
                        <c:v>1.2393322111492624</c:v>
                      </c:pt>
                      <c:pt idx="126">
                        <c:v>1.2393757247397574</c:v>
                      </c:pt>
                      <c:pt idx="127">
                        <c:v>1.2390394998244787</c:v>
                      </c:pt>
                      <c:pt idx="128">
                        <c:v>1.240591787785055</c:v>
                      </c:pt>
                      <c:pt idx="129">
                        <c:v>1.2394922741484751</c:v>
                      </c:pt>
                      <c:pt idx="130">
                        <c:v>1.2383744305508537</c:v>
                      </c:pt>
                      <c:pt idx="131">
                        <c:v>1.2343760055846376</c:v>
                      </c:pt>
                      <c:pt idx="132">
                        <c:v>1.2378391562232562</c:v>
                      </c:pt>
                      <c:pt idx="133">
                        <c:v>1.23359756656449</c:v>
                      </c:pt>
                      <c:pt idx="134">
                        <c:v>1.2331817895880461</c:v>
                      </c:pt>
                      <c:pt idx="135">
                        <c:v>1.2351604652213488</c:v>
                      </c:pt>
                      <c:pt idx="136">
                        <c:v>1.2388782363209112</c:v>
                      </c:pt>
                      <c:pt idx="137">
                        <c:v>1.23866719678198</c:v>
                      </c:pt>
                      <c:pt idx="138">
                        <c:v>1.2318707153894299</c:v>
                      </c:pt>
                      <c:pt idx="139">
                        <c:v>1.2356260756726152</c:v>
                      </c:pt>
                      <c:pt idx="140">
                        <c:v>1.243358223438785</c:v>
                      </c:pt>
                      <c:pt idx="141">
                        <c:v>1.2394400902485463</c:v>
                      </c:pt>
                      <c:pt idx="142">
                        <c:v>1.2364275232611288</c:v>
                      </c:pt>
                      <c:pt idx="143">
                        <c:v>1.2373603118912289</c:v>
                      </c:pt>
                      <c:pt idx="144">
                        <c:v>1.2359075786718001</c:v>
                      </c:pt>
                      <c:pt idx="145">
                        <c:v>1.2335113616770863</c:v>
                      </c:pt>
                      <c:pt idx="146">
                        <c:v>1.230234653300305</c:v>
                      </c:pt>
                      <c:pt idx="147">
                        <c:v>1.2285229248300737</c:v>
                      </c:pt>
                      <c:pt idx="148">
                        <c:v>1.2282933374627463</c:v>
                      </c:pt>
                      <c:pt idx="149">
                        <c:v>1.2294260091222937</c:v>
                      </c:pt>
                      <c:pt idx="150">
                        <c:v>1.2305025560381013</c:v>
                      </c:pt>
                      <c:pt idx="151">
                        <c:v>1.22923452095277</c:v>
                      </c:pt>
                      <c:pt idx="152">
                        <c:v>1.2330331657487088</c:v>
                      </c:pt>
                      <c:pt idx="153">
                        <c:v>1.225106899374905</c:v>
                      </c:pt>
                      <c:pt idx="154">
                        <c:v>1.2278360205994137</c:v>
                      </c:pt>
                      <c:pt idx="155">
                        <c:v>1.2282207837801964</c:v>
                      </c:pt>
                      <c:pt idx="156">
                        <c:v>1.226878975136225</c:v>
                      </c:pt>
                      <c:pt idx="157">
                        <c:v>1.2285269704775312</c:v>
                      </c:pt>
                      <c:pt idx="158">
                        <c:v>1.2264596599349851</c:v>
                      </c:pt>
                      <c:pt idx="159">
                        <c:v>1.2205875240431401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0.53343584783692954</c:v>
                      </c:pt>
                      <c:pt idx="1">
                        <c:v>0.54048139628113201</c:v>
                      </c:pt>
                      <c:pt idx="2">
                        <c:v>0.54798486391133772</c:v>
                      </c:pt>
                      <c:pt idx="3">
                        <c:v>0.55298466063501073</c:v>
                      </c:pt>
                      <c:pt idx="4">
                        <c:v>0.55887587697130869</c:v>
                      </c:pt>
                      <c:pt idx="5">
                        <c:v>0.56305608689602127</c:v>
                      </c:pt>
                      <c:pt idx="6">
                        <c:v>0.56597549726687169</c:v>
                      </c:pt>
                      <c:pt idx="7">
                        <c:v>0.56944250741275726</c:v>
                      </c:pt>
                      <c:pt idx="8">
                        <c:v>0.57444474799152223</c:v>
                      </c:pt>
                      <c:pt idx="9">
                        <c:v>0.58197291948098928</c:v>
                      </c:pt>
                      <c:pt idx="10">
                        <c:v>0.58772268498283953</c:v>
                      </c:pt>
                      <c:pt idx="11">
                        <c:v>0.59395015207635449</c:v>
                      </c:pt>
                      <c:pt idx="12">
                        <c:v>0.60104083738114733</c:v>
                      </c:pt>
                      <c:pt idx="13">
                        <c:v>0.60944814060253572</c:v>
                      </c:pt>
                      <c:pt idx="14">
                        <c:v>0.61577470958778002</c:v>
                      </c:pt>
                      <c:pt idx="15">
                        <c:v>0.62223563268974624</c:v>
                      </c:pt>
                      <c:pt idx="16">
                        <c:v>0.62896815802116979</c:v>
                      </c:pt>
                      <c:pt idx="17">
                        <c:v>0.63514379794673248</c:v>
                      </c:pt>
                      <c:pt idx="18">
                        <c:v>0.64112071309576202</c:v>
                      </c:pt>
                      <c:pt idx="19">
                        <c:v>0.643269479558778</c:v>
                      </c:pt>
                      <c:pt idx="20">
                        <c:v>0.64499673967591131</c:v>
                      </c:pt>
                      <c:pt idx="21">
                        <c:v>0.64492277559210831</c:v>
                      </c:pt>
                      <c:pt idx="22">
                        <c:v>0.648653000350503</c:v>
                      </c:pt>
                      <c:pt idx="23">
                        <c:v>0.64684839898692825</c:v>
                      </c:pt>
                      <c:pt idx="24">
                        <c:v>0.63684694892246552</c:v>
                      </c:pt>
                      <c:pt idx="25">
                        <c:v>0.62533181750840017</c:v>
                      </c:pt>
                      <c:pt idx="26">
                        <c:v>0.61317050034412501</c:v>
                      </c:pt>
                      <c:pt idx="27">
                        <c:v>0.58692383527615721</c:v>
                      </c:pt>
                      <c:pt idx="28">
                        <c:v>0.55412115855374922</c:v>
                      </c:pt>
                      <c:pt idx="29">
                        <c:v>0.51723983848990274</c:v>
                      </c:pt>
                      <c:pt idx="30">
                        <c:v>0.47767276168876649</c:v>
                      </c:pt>
                      <c:pt idx="31">
                        <c:v>0.42859798708056451</c:v>
                      </c:pt>
                      <c:pt idx="32">
                        <c:v>0.37396285477940699</c:v>
                      </c:pt>
                      <c:pt idx="33">
                        <c:v>0.30630471345402677</c:v>
                      </c:pt>
                      <c:pt idx="34">
                        <c:v>0.23512305445977974</c:v>
                      </c:pt>
                      <c:pt idx="35">
                        <c:v>0.17531822161252425</c:v>
                      </c:pt>
                      <c:pt idx="36">
                        <c:v>0.11963691894100051</c:v>
                      </c:pt>
                      <c:pt idx="37">
                        <c:v>7.4715308812185147E-2</c:v>
                      </c:pt>
                      <c:pt idx="38">
                        <c:v>4.3432252031738248E-2</c:v>
                      </c:pt>
                      <c:pt idx="39">
                        <c:v>2.3472789122556376E-2</c:v>
                      </c:pt>
                      <c:pt idx="40">
                        <c:v>5.9574524182425597E-3</c:v>
                      </c:pt>
                      <c:pt idx="41">
                        <c:v>9.1058015133889496E-3</c:v>
                      </c:pt>
                      <c:pt idx="42">
                        <c:v>2.6583599519021853E-2</c:v>
                      </c:pt>
                      <c:pt idx="43">
                        <c:v>4.2169444645931101E-2</c:v>
                      </c:pt>
                      <c:pt idx="44">
                        <c:v>6.6713594426591388E-2</c:v>
                      </c:pt>
                      <c:pt idx="45">
                        <c:v>9.1682465906085753E-2</c:v>
                      </c:pt>
                      <c:pt idx="46">
                        <c:v>0.11794758631166775</c:v>
                      </c:pt>
                      <c:pt idx="47">
                        <c:v>0.14099631515716873</c:v>
                      </c:pt>
                      <c:pt idx="48">
                        <c:v>0.16353846323799376</c:v>
                      </c:pt>
                      <c:pt idx="49">
                        <c:v>0.19794390627904726</c:v>
                      </c:pt>
                      <c:pt idx="50">
                        <c:v>0.22091534419346703</c:v>
                      </c:pt>
                      <c:pt idx="51">
                        <c:v>0.24263487330309075</c:v>
                      </c:pt>
                      <c:pt idx="52">
                        <c:v>0.2671058516025675</c:v>
                      </c:pt>
                      <c:pt idx="53">
                        <c:v>0.29818528299386998</c:v>
                      </c:pt>
                      <c:pt idx="54">
                        <c:v>0.31363108267559253</c:v>
                      </c:pt>
                      <c:pt idx="55">
                        <c:v>0.32243131687674825</c:v>
                      </c:pt>
                      <c:pt idx="56">
                        <c:v>0.33941797655667599</c:v>
                      </c:pt>
                      <c:pt idx="57">
                        <c:v>0.35544631964031453</c:v>
                      </c:pt>
                      <c:pt idx="58">
                        <c:v>0.36715909895765547</c:v>
                      </c:pt>
                      <c:pt idx="59">
                        <c:v>0.37684093253231926</c:v>
                      </c:pt>
                      <c:pt idx="60">
                        <c:v>0.38604478138384801</c:v>
                      </c:pt>
                      <c:pt idx="61">
                        <c:v>0.39328452787745471</c:v>
                      </c:pt>
                      <c:pt idx="62">
                        <c:v>0.40152083440830522</c:v>
                      </c:pt>
                      <c:pt idx="63">
                        <c:v>0.40518650351787977</c:v>
                      </c:pt>
                      <c:pt idx="64">
                        <c:v>0.41029791226263601</c:v>
                      </c:pt>
                      <c:pt idx="65">
                        <c:v>0.41124849561094579</c:v>
                      </c:pt>
                      <c:pt idx="66">
                        <c:v>0.41701995997943775</c:v>
                      </c:pt>
                      <c:pt idx="67">
                        <c:v>0.42958996655945847</c:v>
                      </c:pt>
                      <c:pt idx="68">
                        <c:v>0.44103319600158447</c:v>
                      </c:pt>
                      <c:pt idx="69">
                        <c:v>0.45704426030235901</c:v>
                      </c:pt>
                      <c:pt idx="70">
                        <c:v>0.47535760010663997</c:v>
                      </c:pt>
                      <c:pt idx="71">
                        <c:v>0.49305644028541878</c:v>
                      </c:pt>
                      <c:pt idx="72">
                        <c:v>0.52178829947078775</c:v>
                      </c:pt>
                      <c:pt idx="73">
                        <c:v>0.55143380723066626</c:v>
                      </c:pt>
                      <c:pt idx="74">
                        <c:v>0.575089619214465</c:v>
                      </c:pt>
                      <c:pt idx="75">
                        <c:v>0.59855708260576124</c:v>
                      </c:pt>
                      <c:pt idx="76">
                        <c:v>0.62090639719769025</c:v>
                      </c:pt>
                      <c:pt idx="77">
                        <c:v>0.64145883725051855</c:v>
                      </c:pt>
                      <c:pt idx="78">
                        <c:v>0.65968770077889971</c:v>
                      </c:pt>
                      <c:pt idx="79">
                        <c:v>0.6765026222252033</c:v>
                      </c:pt>
                      <c:pt idx="80">
                        <c:v>0.69213101020002066</c:v>
                      </c:pt>
                      <c:pt idx="81">
                        <c:v>0.70302975963933001</c:v>
                      </c:pt>
                      <c:pt idx="82">
                        <c:v>0.71108000354282996</c:v>
                      </c:pt>
                      <c:pt idx="83">
                        <c:v>0.71594872892201544</c:v>
                      </c:pt>
                      <c:pt idx="84">
                        <c:v>0.72088487433362247</c:v>
                      </c:pt>
                      <c:pt idx="85">
                        <c:v>0.72696843982964554</c:v>
                      </c:pt>
                      <c:pt idx="86">
                        <c:v>0.73369588089718574</c:v>
                      </c:pt>
                      <c:pt idx="87">
                        <c:v>0.73749011275401977</c:v>
                      </c:pt>
                      <c:pt idx="88">
                        <c:v>0.73843867071822822</c:v>
                      </c:pt>
                      <c:pt idx="89">
                        <c:v>0.74141296776245325</c:v>
                      </c:pt>
                      <c:pt idx="90">
                        <c:v>0.74295983826194023</c:v>
                      </c:pt>
                      <c:pt idx="91">
                        <c:v>0.74328705246174298</c:v>
                      </c:pt>
                      <c:pt idx="92">
                        <c:v>0.744231655675194</c:v>
                      </c:pt>
                      <c:pt idx="93">
                        <c:v>0.74539010956712548</c:v>
                      </c:pt>
                      <c:pt idx="94">
                        <c:v>0.74567972304010877</c:v>
                      </c:pt>
                      <c:pt idx="95">
                        <c:v>0.74390752023121576</c:v>
                      </c:pt>
                      <c:pt idx="96">
                        <c:v>0.74099507738863046</c:v>
                      </c:pt>
                      <c:pt idx="97">
                        <c:v>0.74169504887964</c:v>
                      </c:pt>
                      <c:pt idx="98">
                        <c:v>0.74288159997856429</c:v>
                      </c:pt>
                      <c:pt idx="99">
                        <c:v>0.74079810075053698</c:v>
                      </c:pt>
                      <c:pt idx="100">
                        <c:v>0.74188381842039219</c:v>
                      </c:pt>
                      <c:pt idx="101">
                        <c:v>0.74221475126292447</c:v>
                      </c:pt>
                      <c:pt idx="102">
                        <c:v>0.74411233893816153</c:v>
                      </c:pt>
                      <c:pt idx="103">
                        <c:v>0.74408095674388497</c:v>
                      </c:pt>
                      <c:pt idx="104">
                        <c:v>0.74389460092010851</c:v>
                      </c:pt>
                      <c:pt idx="105">
                        <c:v>0.74111085441099145</c:v>
                      </c:pt>
                      <c:pt idx="106">
                        <c:v>0.73993889038316096</c:v>
                      </c:pt>
                      <c:pt idx="107">
                        <c:v>0.74390039426863419</c:v>
                      </c:pt>
                      <c:pt idx="108">
                        <c:v>0.74712214868008942</c:v>
                      </c:pt>
                      <c:pt idx="109">
                        <c:v>0.74438713349134955</c:v>
                      </c:pt>
                      <c:pt idx="110">
                        <c:v>0.74340586256881946</c:v>
                      </c:pt>
                      <c:pt idx="111">
                        <c:v>0.74515390957799776</c:v>
                      </c:pt>
                      <c:pt idx="112">
                        <c:v>0.74713801038208505</c:v>
                      </c:pt>
                      <c:pt idx="113">
                        <c:v>0.74772329072071053</c:v>
                      </c:pt>
                      <c:pt idx="114">
                        <c:v>0.74647128031624643</c:v>
                      </c:pt>
                      <c:pt idx="115">
                        <c:v>0.74678306367835423</c:v>
                      </c:pt>
                      <c:pt idx="116">
                        <c:v>0.74695026465648451</c:v>
                      </c:pt>
                      <c:pt idx="117">
                        <c:v>0.7474383405890348</c:v>
                      </c:pt>
                      <c:pt idx="118">
                        <c:v>0.75</c:v>
                      </c:pt>
                      <c:pt idx="119">
                        <c:v>0.74718921619874101</c:v>
                      </c:pt>
                      <c:pt idx="120">
                        <c:v>0.74666503052363331</c:v>
                      </c:pt>
                      <c:pt idx="121">
                        <c:v>0.7468612529427352</c:v>
                      </c:pt>
                      <c:pt idx="122">
                        <c:v>0.74711857053525221</c:v>
                      </c:pt>
                      <c:pt idx="123">
                        <c:v>0.74867048556010574</c:v>
                      </c:pt>
                      <c:pt idx="124">
                        <c:v>0.74599403792526753</c:v>
                      </c:pt>
                      <c:pt idx="125">
                        <c:v>0.74359932668955753</c:v>
                      </c:pt>
                      <c:pt idx="126">
                        <c:v>0.74362543484385446</c:v>
                      </c:pt>
                      <c:pt idx="127">
                        <c:v>0.74342369989468726</c:v>
                      </c:pt>
                      <c:pt idx="128">
                        <c:v>0.74435507267103307</c:v>
                      </c:pt>
                      <c:pt idx="129">
                        <c:v>0.74369536448908502</c:v>
                      </c:pt>
                      <c:pt idx="130">
                        <c:v>0.74302465833051223</c:v>
                      </c:pt>
                      <c:pt idx="131">
                        <c:v>0.74062560335078254</c:v>
                      </c:pt>
                      <c:pt idx="132">
                        <c:v>0.74270349373395383</c:v>
                      </c:pt>
                      <c:pt idx="133">
                        <c:v>0.74015853993869396</c:v>
                      </c:pt>
                      <c:pt idx="134">
                        <c:v>0.73990907375282777</c:v>
                      </c:pt>
                      <c:pt idx="135">
                        <c:v>0.74109627913280929</c:v>
                      </c:pt>
                      <c:pt idx="136">
                        <c:v>0.74332694179254677</c:v>
                      </c:pt>
                      <c:pt idx="137">
                        <c:v>0.74320031806918796</c:v>
                      </c:pt>
                      <c:pt idx="138">
                        <c:v>0.73912242923365801</c:v>
                      </c:pt>
                      <c:pt idx="139">
                        <c:v>0.74137564540356904</c:v>
                      </c:pt>
                      <c:pt idx="140">
                        <c:v>0.74601493406327091</c:v>
                      </c:pt>
                      <c:pt idx="141">
                        <c:v>0.74366405414912773</c:v>
                      </c:pt>
                      <c:pt idx="142">
                        <c:v>0.74185651395667729</c:v>
                      </c:pt>
                      <c:pt idx="143">
                        <c:v>0.74241618713473723</c:v>
                      </c:pt>
                      <c:pt idx="144">
                        <c:v>0.74154454720308005</c:v>
                      </c:pt>
                      <c:pt idx="145">
                        <c:v>0.74010681700625169</c:v>
                      </c:pt>
                      <c:pt idx="146">
                        <c:v>0.73814079198018301</c:v>
                      </c:pt>
                      <c:pt idx="147">
                        <c:v>0.7371137548980442</c:v>
                      </c:pt>
                      <c:pt idx="148">
                        <c:v>0.73697600247764772</c:v>
                      </c:pt>
                      <c:pt idx="149">
                        <c:v>0.73765560547337627</c:v>
                      </c:pt>
                      <c:pt idx="150">
                        <c:v>0.73830153362286077</c:v>
                      </c:pt>
                      <c:pt idx="151">
                        <c:v>0.73754071257166198</c:v>
                      </c:pt>
                      <c:pt idx="152">
                        <c:v>0.73981989944922522</c:v>
                      </c:pt>
                      <c:pt idx="153">
                        <c:v>0.73506413962494299</c:v>
                      </c:pt>
                      <c:pt idx="154">
                        <c:v>0.73670161235964826</c:v>
                      </c:pt>
                      <c:pt idx="155">
                        <c:v>0.73693247026811781</c:v>
                      </c:pt>
                      <c:pt idx="156">
                        <c:v>0.73612738508173492</c:v>
                      </c:pt>
                      <c:pt idx="157">
                        <c:v>0.73711618228651876</c:v>
                      </c:pt>
                      <c:pt idx="158">
                        <c:v>0.73587579596099095</c:v>
                      </c:pt>
                      <c:pt idx="159">
                        <c:v>0.732352514425884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0.82237474820695311</c:v>
                      </c:pt>
                      <c:pt idx="1">
                        <c:v>0.83323656252122491</c:v>
                      </c:pt>
                      <c:pt idx="2">
                        <c:v>0.84480433084442885</c:v>
                      </c:pt>
                      <c:pt idx="3">
                        <c:v>0.8525122990816395</c:v>
                      </c:pt>
                      <c:pt idx="4">
                        <c:v>0.86159453000189212</c:v>
                      </c:pt>
                      <c:pt idx="5">
                        <c:v>0.86803897706750921</c:v>
                      </c:pt>
                      <c:pt idx="6">
                        <c:v>0.8725397045277582</c:v>
                      </c:pt>
                      <c:pt idx="7">
                        <c:v>0.87788464264415045</c:v>
                      </c:pt>
                      <c:pt idx="8">
                        <c:v>0.88559637846601813</c:v>
                      </c:pt>
                      <c:pt idx="9">
                        <c:v>0.89720223165007673</c:v>
                      </c:pt>
                      <c:pt idx="10">
                        <c:v>0.9060663939968836</c:v>
                      </c:pt>
                      <c:pt idx="11">
                        <c:v>0.91566700802341228</c:v>
                      </c:pt>
                      <c:pt idx="12">
                        <c:v>0.92659840786425374</c:v>
                      </c:pt>
                      <c:pt idx="13">
                        <c:v>0.93955958004236062</c:v>
                      </c:pt>
                      <c:pt idx="14">
                        <c:v>0.94931297512698321</c:v>
                      </c:pt>
                      <c:pt idx="15">
                        <c:v>0.95927349808529072</c:v>
                      </c:pt>
                      <c:pt idx="16">
                        <c:v>0.96965273833822341</c:v>
                      </c:pt>
                      <c:pt idx="17">
                        <c:v>0.97917345268352929</c:v>
                      </c:pt>
                      <c:pt idx="18">
                        <c:v>0.98838780172037921</c:v>
                      </c:pt>
                      <c:pt idx="19">
                        <c:v>0.99170046112664878</c:v>
                      </c:pt>
                      <c:pt idx="20">
                        <c:v>0.99436330260922867</c:v>
                      </c:pt>
                      <c:pt idx="21">
                        <c:v>0.99424927541169317</c:v>
                      </c:pt>
                      <c:pt idx="22">
                        <c:v>1</c:v>
                      </c:pt>
                      <c:pt idx="23">
                        <c:v>0.99721792489574612</c:v>
                      </c:pt>
                      <c:pt idx="24">
                        <c:v>0.981799126155806</c:v>
                      </c:pt>
                      <c:pt idx="25">
                        <c:v>0.96404675099089809</c:v>
                      </c:pt>
                      <c:pt idx="26">
                        <c:v>0.94529817947777195</c:v>
                      </c:pt>
                      <c:pt idx="27">
                        <c:v>0.90483484229473998</c:v>
                      </c:pt>
                      <c:pt idx="28">
                        <c:v>0.8542643882851495</c:v>
                      </c:pt>
                      <c:pt idx="29">
                        <c:v>0.79740606797534197</c:v>
                      </c:pt>
                      <c:pt idx="30">
                        <c:v>0.73640723380706419</c:v>
                      </c:pt>
                      <c:pt idx="31">
                        <c:v>0.66075079718889673</c:v>
                      </c:pt>
                      <c:pt idx="32">
                        <c:v>0.57652219997029885</c:v>
                      </c:pt>
                      <c:pt idx="33">
                        <c:v>0.47221659853344305</c:v>
                      </c:pt>
                      <c:pt idx="34">
                        <c:v>0.36247894380004381</c:v>
                      </c:pt>
                      <c:pt idx="35">
                        <c:v>0.27028044504194099</c:v>
                      </c:pt>
                      <c:pt idx="36">
                        <c:v>0.18443901265600265</c:v>
                      </c:pt>
                      <c:pt idx="37">
                        <c:v>0.11518532832163321</c:v>
                      </c:pt>
                      <c:pt idx="38">
                        <c:v>6.6957606005475054E-2</c:v>
                      </c:pt>
                      <c:pt idx="39">
                        <c:v>3.6186973790104625E-2</c:v>
                      </c:pt>
                      <c:pt idx="40">
                        <c:v>9.1843441948521315E-3</c:v>
                      </c:pt>
                      <c:pt idx="41">
                        <c:v>1.4038016487195132E-2</c:v>
                      </c:pt>
                      <c:pt idx="42">
                        <c:v>4.0982774310235622E-2</c:v>
                      </c:pt>
                      <c:pt idx="43">
                        <c:v>6.5010791013291588E-2</c:v>
                      </c:pt>
                      <c:pt idx="44">
                        <c:v>0.10284943473712811</c:v>
                      </c:pt>
                      <c:pt idx="45">
                        <c:v>0.14134285335386512</c:v>
                      </c:pt>
                      <c:pt idx="46">
                        <c:v>0.18183464232483959</c:v>
                      </c:pt>
                      <c:pt idx="47">
                        <c:v>0.2173678609071116</c:v>
                      </c:pt>
                      <c:pt idx="48">
                        <c:v>0.25212010604996032</c:v>
                      </c:pt>
                      <c:pt idx="49">
                        <c:v>0.30516147489040713</c:v>
                      </c:pt>
                      <c:pt idx="50">
                        <c:v>0.34057553741999852</c:v>
                      </c:pt>
                      <c:pt idx="51">
                        <c:v>0.37405958682374357</c:v>
                      </c:pt>
                      <c:pt idx="52">
                        <c:v>0.41178542527088524</c:v>
                      </c:pt>
                      <c:pt idx="53">
                        <c:v>0.45969922721816453</c:v>
                      </c:pt>
                      <c:pt idx="54">
                        <c:v>0.4835113419750165</c:v>
                      </c:pt>
                      <c:pt idx="55">
                        <c:v>0.49707827868293353</c:v>
                      </c:pt>
                      <c:pt idx="56">
                        <c:v>0.52326587000024627</c:v>
                      </c:pt>
                      <c:pt idx="57">
                        <c:v>0.54797606647660191</c:v>
                      </c:pt>
                      <c:pt idx="58">
                        <c:v>0.5660331467814983</c:v>
                      </c:pt>
                      <c:pt idx="59">
                        <c:v>0.58095920673872059</c:v>
                      </c:pt>
                      <c:pt idx="60">
                        <c:v>0.5951483785247994</c:v>
                      </c:pt>
                      <c:pt idx="61">
                        <c:v>0.60630957949002229</c:v>
                      </c:pt>
                      <c:pt idx="62">
                        <c:v>0.61900713353879722</c:v>
                      </c:pt>
                      <c:pt idx="63">
                        <c:v>0.62465833550285776</c:v>
                      </c:pt>
                      <c:pt idx="64">
                        <c:v>0.63253837111819333</c:v>
                      </c:pt>
                      <c:pt idx="65">
                        <c:v>0.63400384394849874</c:v>
                      </c:pt>
                      <c:pt idx="66">
                        <c:v>0.64290145849028502</c:v>
                      </c:pt>
                      <c:pt idx="67">
                        <c:v>0.66228008862570187</c:v>
                      </c:pt>
                      <c:pt idx="68">
                        <c:v>0.67992161566086939</c:v>
                      </c:pt>
                      <c:pt idx="69">
                        <c:v>0.7046051741923538</c:v>
                      </c:pt>
                      <c:pt idx="70">
                        <c:v>0.73283805031315363</c:v>
                      </c:pt>
                      <c:pt idx="71">
                        <c:v>0.76012357920027074</c:v>
                      </c:pt>
                      <c:pt idx="72">
                        <c:v>0.80441823161048631</c:v>
                      </c:pt>
                      <c:pt idx="73">
                        <c:v>0.85012141612340675</c:v>
                      </c:pt>
                      <c:pt idx="74">
                        <c:v>0.88659054826496209</c:v>
                      </c:pt>
                      <c:pt idx="75">
                        <c:v>0.92276931160779008</c:v>
                      </c:pt>
                      <c:pt idx="76">
                        <c:v>0.95722427378302466</c:v>
                      </c:pt>
                      <c:pt idx="77">
                        <c:v>0.98890907296181929</c:v>
                      </c:pt>
                      <c:pt idx="78">
                        <c:v>1.0170117156976597</c:v>
                      </c:pt>
                      <c:pt idx="79">
                        <c:v>1.0429345456810524</c:v>
                      </c:pt>
                      <c:pt idx="80">
                        <c:v>1.0670281488346223</c:v>
                      </c:pt>
                      <c:pt idx="81">
                        <c:v>1.0838302748302162</c:v>
                      </c:pt>
                      <c:pt idx="82">
                        <c:v>1.0962409842528968</c:v>
                      </c:pt>
                      <c:pt idx="83">
                        <c:v>1.1037468855229975</c:v>
                      </c:pt>
                      <c:pt idx="84">
                        <c:v>1.1113567253124377</c:v>
                      </c:pt>
                      <c:pt idx="85">
                        <c:v>1.1207354925311752</c:v>
                      </c:pt>
                      <c:pt idx="86">
                        <c:v>1.1311068945965399</c:v>
                      </c:pt>
                      <c:pt idx="87">
                        <c:v>1.1369562961329296</c:v>
                      </c:pt>
                      <c:pt idx="88">
                        <c:v>1.138418646517027</c:v>
                      </c:pt>
                      <c:pt idx="89">
                        <c:v>1.1430039903643812</c:v>
                      </c:pt>
                      <c:pt idx="90">
                        <c:v>1.1453887330521528</c:v>
                      </c:pt>
                      <c:pt idx="91">
                        <c:v>1.1458931848925451</c:v>
                      </c:pt>
                      <c:pt idx="92">
                        <c:v>1.1473494384101279</c:v>
                      </c:pt>
                      <c:pt idx="93">
                        <c:v>1.1491353761785579</c:v>
                      </c:pt>
                      <c:pt idx="94">
                        <c:v>1.149581860620666</c:v>
                      </c:pt>
                      <c:pt idx="95">
                        <c:v>1.1468497329531222</c:v>
                      </c:pt>
                      <c:pt idx="96">
                        <c:v>1.1423597470268849</c:v>
                      </c:pt>
                      <c:pt idx="97">
                        <c:v>1.1434388625025418</c:v>
                      </c:pt>
                      <c:pt idx="98">
                        <c:v>1.145268116507816</c:v>
                      </c:pt>
                      <c:pt idx="99">
                        <c:v>1.1420560767471097</c:v>
                      </c:pt>
                      <c:pt idx="100">
                        <c:v>1.1437298802588003</c:v>
                      </c:pt>
                      <c:pt idx="101">
                        <c:v>1.1442400649682727</c:v>
                      </c:pt>
                      <c:pt idx="102">
                        <c:v>1.1471654930079358</c:v>
                      </c:pt>
                      <c:pt idx="103">
                        <c:v>1.147117112449672</c:v>
                      </c:pt>
                      <c:pt idx="104">
                        <c:v>1.1468298158154533</c:v>
                      </c:pt>
                      <c:pt idx="105">
                        <c:v>1.1425382354055689</c:v>
                      </c:pt>
                      <c:pt idx="106">
                        <c:v>1.1407314696506934</c:v>
                      </c:pt>
                      <c:pt idx="107">
                        <c:v>1.1468387471678445</c:v>
                      </c:pt>
                      <c:pt idx="108">
                        <c:v>1.1518055852302822</c:v>
                      </c:pt>
                      <c:pt idx="109">
                        <c:v>1.1475891317686284</c:v>
                      </c:pt>
                      <c:pt idx="110">
                        <c:v>1.1460763492454615</c:v>
                      </c:pt>
                      <c:pt idx="111">
                        <c:v>1.1487712369716165</c:v>
                      </c:pt>
                      <c:pt idx="112">
                        <c:v>1.1518300385234712</c:v>
                      </c:pt>
                      <c:pt idx="113">
                        <c:v>1.1527323396587612</c:v>
                      </c:pt>
                      <c:pt idx="114">
                        <c:v>1.1508021699011441</c:v>
                      </c:pt>
                      <c:pt idx="115">
                        <c:v>1.1512828326930211</c:v>
                      </c:pt>
                      <c:pt idx="116">
                        <c:v>1.1515405991383161</c:v>
                      </c:pt>
                      <c:pt idx="117">
                        <c:v>1.1522930444862702</c:v>
                      </c:pt>
                      <c:pt idx="118">
                        <c:v>1.1562422429168349</c:v>
                      </c:pt>
                      <c:pt idx="119">
                        <c:v>1.1519089802945388</c:v>
                      </c:pt>
                      <c:pt idx="120">
                        <c:v>1.1511008661336168</c:v>
                      </c:pt>
                      <c:pt idx="121">
                        <c:v>1.1514033736669143</c:v>
                      </c:pt>
                      <c:pt idx="122">
                        <c:v>1.151800068960666</c:v>
                      </c:pt>
                      <c:pt idx="123">
                        <c:v>1.1541925885728699</c:v>
                      </c:pt>
                      <c:pt idx="124">
                        <c:v>1.1500664261510636</c:v>
                      </c:pt>
                      <c:pt idx="125">
                        <c:v>1.1463746044306429</c:v>
                      </c:pt>
                      <c:pt idx="126">
                        <c:v>1.14641485423182</c:v>
                      </c:pt>
                      <c:pt idx="127">
                        <c:v>1.1461038482716868</c:v>
                      </c:pt>
                      <c:pt idx="128">
                        <c:v>1.1475397050022385</c:v>
                      </c:pt>
                      <c:pt idx="129">
                        <c:v>1.1465226617116169</c:v>
                      </c:pt>
                      <c:pt idx="130">
                        <c:v>1.1454886633207817</c:v>
                      </c:pt>
                      <c:pt idx="131">
                        <c:v>1.1417901450399239</c:v>
                      </c:pt>
                      <c:pt idx="132">
                        <c:v>1.1449935378894882</c:v>
                      </c:pt>
                      <c:pt idx="133">
                        <c:v>1.1410700937770202</c:v>
                      </c:pt>
                      <c:pt idx="134">
                        <c:v>1.1406855026539831</c:v>
                      </c:pt>
                      <c:pt idx="135">
                        <c:v>1.1425157653357869</c:v>
                      </c:pt>
                      <c:pt idx="136">
                        <c:v>1.1459546805316343</c:v>
                      </c:pt>
                      <c:pt idx="137">
                        <c:v>1.145759470267764</c:v>
                      </c:pt>
                      <c:pt idx="138">
                        <c:v>1.1394727671563523</c:v>
                      </c:pt>
                      <c:pt idx="139">
                        <c:v>1.1429464521137849</c:v>
                      </c:pt>
                      <c:pt idx="140">
                        <c:v>1.1500986408143614</c:v>
                      </c:pt>
                      <c:pt idx="141">
                        <c:v>1.1464743919280187</c:v>
                      </c:pt>
                      <c:pt idx="142">
                        <c:v>1.1436877861596437</c:v>
                      </c:pt>
                      <c:pt idx="143">
                        <c:v>1.1445506098539109</c:v>
                      </c:pt>
                      <c:pt idx="144">
                        <c:v>1.1432068406411173</c:v>
                      </c:pt>
                      <c:pt idx="145">
                        <c:v>1.1409903547911306</c:v>
                      </c:pt>
                      <c:pt idx="146">
                        <c:v>1.1379594198767675</c:v>
                      </c:pt>
                      <c:pt idx="147">
                        <c:v>1.1363760816642197</c:v>
                      </c:pt>
                      <c:pt idx="148">
                        <c:v>1.1361637147741843</c:v>
                      </c:pt>
                      <c:pt idx="149">
                        <c:v>1.1372114290302833</c:v>
                      </c:pt>
                      <c:pt idx="150">
                        <c:v>1.1382072282467139</c:v>
                      </c:pt>
                      <c:pt idx="151">
                        <c:v>1.1370343036617854</c:v>
                      </c:pt>
                      <c:pt idx="152">
                        <c:v>1.1405480265249059</c:v>
                      </c:pt>
                      <c:pt idx="153">
                        <c:v>1.1332162793169034</c:v>
                      </c:pt>
                      <c:pt idx="154">
                        <c:v>1.1357406995135577</c:v>
                      </c:pt>
                      <c:pt idx="155">
                        <c:v>1.1360966030680697</c:v>
                      </c:pt>
                      <c:pt idx="156">
                        <c:v>1.1348554383992131</c:v>
                      </c:pt>
                      <c:pt idx="157">
                        <c:v>1.1363798238630121</c:v>
                      </c:pt>
                      <c:pt idx="158">
                        <c:v>1.1344675744401964</c:v>
                      </c:pt>
                      <c:pt idx="159">
                        <c:v>1.1290358851807571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0.71124779711590602</c:v>
                      </c:pt>
                      <c:pt idx="1">
                        <c:v>0.72064186170817601</c:v>
                      </c:pt>
                      <c:pt idx="2">
                        <c:v>0.73064648521511699</c:v>
                      </c:pt>
                      <c:pt idx="3">
                        <c:v>0.73731288084668101</c:v>
                      </c:pt>
                      <c:pt idx="4">
                        <c:v>0.74516783596174496</c:v>
                      </c:pt>
                      <c:pt idx="5">
                        <c:v>0.75074144919469499</c:v>
                      </c:pt>
                      <c:pt idx="6">
                        <c:v>0.75463399635582895</c:v>
                      </c:pt>
                      <c:pt idx="7">
                        <c:v>0.75925667655034301</c:v>
                      </c:pt>
                      <c:pt idx="8">
                        <c:v>0.76592633065536297</c:v>
                      </c:pt>
                      <c:pt idx="9">
                        <c:v>0.77596389264131904</c:v>
                      </c:pt>
                      <c:pt idx="10">
                        <c:v>0.783630246643786</c:v>
                      </c:pt>
                      <c:pt idx="11">
                        <c:v>0.79193353610180595</c:v>
                      </c:pt>
                      <c:pt idx="12">
                        <c:v>0.80138778317486303</c:v>
                      </c:pt>
                      <c:pt idx="13">
                        <c:v>0.81259752080338099</c:v>
                      </c:pt>
                      <c:pt idx="14">
                        <c:v>0.82103294611704003</c:v>
                      </c:pt>
                      <c:pt idx="15">
                        <c:v>0.82964751025299499</c:v>
                      </c:pt>
                      <c:pt idx="16">
                        <c:v>0.83862421069489301</c:v>
                      </c:pt>
                      <c:pt idx="17">
                        <c:v>0.84685839726231005</c:v>
                      </c:pt>
                      <c:pt idx="18">
                        <c:v>0.85482761746101599</c:v>
                      </c:pt>
                      <c:pt idx="19">
                        <c:v>0.85769263941170404</c:v>
                      </c:pt>
                      <c:pt idx="20">
                        <c:v>0.85999565290121505</c:v>
                      </c:pt>
                      <c:pt idx="21">
                        <c:v>0.85989703412281104</c:v>
                      </c:pt>
                      <c:pt idx="22">
                        <c:v>0.86487066713400396</c:v>
                      </c:pt>
                      <c:pt idx="23">
                        <c:v>0.862464531982571</c:v>
                      </c:pt>
                      <c:pt idx="24">
                        <c:v>0.84912926522995402</c:v>
                      </c:pt>
                      <c:pt idx="25">
                        <c:v>0.83377575667786696</c:v>
                      </c:pt>
                      <c:pt idx="26">
                        <c:v>0.81756066712550002</c:v>
                      </c:pt>
                      <c:pt idx="27">
                        <c:v>0.78256511370154302</c:v>
                      </c:pt>
                      <c:pt idx="28">
                        <c:v>0.73882821140499899</c:v>
                      </c:pt>
                      <c:pt idx="29">
                        <c:v>0.68965311798653695</c:v>
                      </c:pt>
                      <c:pt idx="30">
                        <c:v>0.63689701558502199</c:v>
                      </c:pt>
                      <c:pt idx="31">
                        <c:v>0.57146398277408605</c:v>
                      </c:pt>
                      <c:pt idx="32">
                        <c:v>0.49861713970587601</c:v>
                      </c:pt>
                      <c:pt idx="33">
                        <c:v>0.40840628460536899</c:v>
                      </c:pt>
                      <c:pt idx="34">
                        <c:v>0.31349740594637299</c:v>
                      </c:pt>
                      <c:pt idx="35">
                        <c:v>0.23375762881669901</c:v>
                      </c:pt>
                      <c:pt idx="36">
                        <c:v>0.159515891921334</c:v>
                      </c:pt>
                      <c:pt idx="37">
                        <c:v>9.9620411749580196E-2</c:v>
                      </c:pt>
                      <c:pt idx="38">
                        <c:v>5.7909669375651E-2</c:v>
                      </c:pt>
                      <c:pt idx="39">
                        <c:v>3.1297052163408501E-2</c:v>
                      </c:pt>
                      <c:pt idx="40">
                        <c:v>7.9432698909900797E-3</c:v>
                      </c:pt>
                      <c:pt idx="41">
                        <c:v>1.2141068684518599E-2</c:v>
                      </c:pt>
                      <c:pt idx="42">
                        <c:v>3.5444799358695801E-2</c:v>
                      </c:pt>
                      <c:pt idx="43">
                        <c:v>5.6225926194574803E-2</c:v>
                      </c:pt>
                      <c:pt idx="44">
                        <c:v>8.8951459235455194E-2</c:v>
                      </c:pt>
                      <c:pt idx="45">
                        <c:v>0.122243287874781</c:v>
                      </c:pt>
                      <c:pt idx="46">
                        <c:v>0.15726344841555701</c:v>
                      </c:pt>
                      <c:pt idx="47">
                        <c:v>0.18799508687622499</c:v>
                      </c:pt>
                      <c:pt idx="48">
                        <c:v>0.21805128431732501</c:v>
                      </c:pt>
                      <c:pt idx="49">
                        <c:v>0.26392520837206301</c:v>
                      </c:pt>
                      <c:pt idx="50">
                        <c:v>0.29455379225795603</c:v>
                      </c:pt>
                      <c:pt idx="51">
                        <c:v>0.32351316440412098</c:v>
                      </c:pt>
                      <c:pt idx="52">
                        <c:v>0.35614113547009002</c:v>
                      </c:pt>
                      <c:pt idx="53">
                        <c:v>0.39758037732515999</c:v>
                      </c:pt>
                      <c:pt idx="54">
                        <c:v>0.41817477690079002</c:v>
                      </c:pt>
                      <c:pt idx="55">
                        <c:v>0.42990842250233102</c:v>
                      </c:pt>
                      <c:pt idx="56">
                        <c:v>0.45255730207556799</c:v>
                      </c:pt>
                      <c:pt idx="57">
                        <c:v>0.47392842618708603</c:v>
                      </c:pt>
                      <c:pt idx="58">
                        <c:v>0.48954546527687398</c:v>
                      </c:pt>
                      <c:pt idx="59">
                        <c:v>0.50245457670975902</c:v>
                      </c:pt>
                      <c:pt idx="60">
                        <c:v>0.51472637517846398</c:v>
                      </c:pt>
                      <c:pt idx="61">
                        <c:v>0.52437937050327299</c:v>
                      </c:pt>
                      <c:pt idx="62">
                        <c:v>0.53536111254440699</c:v>
                      </c:pt>
                      <c:pt idx="63">
                        <c:v>0.54024867135717303</c:v>
                      </c:pt>
                      <c:pt idx="64">
                        <c:v>0.54706388301684805</c:v>
                      </c:pt>
                      <c:pt idx="65">
                        <c:v>0.54833132748126101</c:v>
                      </c:pt>
                      <c:pt idx="66">
                        <c:v>0.55602661330591696</c:v>
                      </c:pt>
                      <c:pt idx="67">
                        <c:v>0.572786622079278</c:v>
                      </c:pt>
                      <c:pt idx="68">
                        <c:v>0.58804426133544596</c:v>
                      </c:pt>
                      <c:pt idx="69">
                        <c:v>0.60939234706981205</c:v>
                      </c:pt>
                      <c:pt idx="70">
                        <c:v>0.63381013347551995</c:v>
                      </c:pt>
                      <c:pt idx="71">
                        <c:v>0.65740858704722505</c:v>
                      </c:pt>
                      <c:pt idx="72">
                        <c:v>0.69571773262771697</c:v>
                      </c:pt>
                      <c:pt idx="73">
                        <c:v>0.73524507630755498</c:v>
                      </c:pt>
                      <c:pt idx="74">
                        <c:v>0.76678615895262003</c:v>
                      </c:pt>
                      <c:pt idx="75">
                        <c:v>0.79807611014101498</c:v>
                      </c:pt>
                      <c:pt idx="76">
                        <c:v>0.82787519626358697</c:v>
                      </c:pt>
                      <c:pt idx="77">
                        <c:v>0.855278449667358</c:v>
                      </c:pt>
                      <c:pt idx="78">
                        <c:v>0.87958360103853295</c:v>
                      </c:pt>
                      <c:pt idx="79">
                        <c:v>0.90200349630027099</c:v>
                      </c:pt>
                      <c:pt idx="80">
                        <c:v>0.92284134693336095</c:v>
                      </c:pt>
                      <c:pt idx="81">
                        <c:v>0.93737301285244001</c:v>
                      </c:pt>
                      <c:pt idx="82">
                        <c:v>0.94810667139044003</c:v>
                      </c:pt>
                      <c:pt idx="83">
                        <c:v>0.95459830522935396</c:v>
                      </c:pt>
                      <c:pt idx="84">
                        <c:v>0.96117983244482996</c:v>
                      </c:pt>
                      <c:pt idx="85">
                        <c:v>0.96929125310619402</c:v>
                      </c:pt>
                      <c:pt idx="86">
                        <c:v>0.97826117452958095</c:v>
                      </c:pt>
                      <c:pt idx="87">
                        <c:v>0.98332015033869302</c:v>
                      </c:pt>
                      <c:pt idx="88">
                        <c:v>0.98458489429097096</c:v>
                      </c:pt>
                      <c:pt idx="89">
                        <c:v>0.98855062368327096</c:v>
                      </c:pt>
                      <c:pt idx="90">
                        <c:v>0.99061311768258697</c:v>
                      </c:pt>
                      <c:pt idx="91">
                        <c:v>0.99104940328232405</c:v>
                      </c:pt>
                      <c:pt idx="92">
                        <c:v>0.99230887423359204</c:v>
                      </c:pt>
                      <c:pt idx="93">
                        <c:v>0.99385347942283397</c:v>
                      </c:pt>
                      <c:pt idx="94">
                        <c:v>0.99423963072014498</c:v>
                      </c:pt>
                      <c:pt idx="95">
                        <c:v>0.99187669364162101</c:v>
                      </c:pt>
                      <c:pt idx="96">
                        <c:v>0.98799343651817395</c:v>
                      </c:pt>
                      <c:pt idx="97">
                        <c:v>0.98892673183951996</c:v>
                      </c:pt>
                      <c:pt idx="98">
                        <c:v>0.99050879997141905</c:v>
                      </c:pt>
                      <c:pt idx="99">
                        <c:v>0.98773080100071597</c:v>
                      </c:pt>
                      <c:pt idx="100">
                        <c:v>0.98917842456052296</c:v>
                      </c:pt>
                      <c:pt idx="101">
                        <c:v>0.98961966835056603</c:v>
                      </c:pt>
                      <c:pt idx="102">
                        <c:v>0.99214978525088204</c:v>
                      </c:pt>
                      <c:pt idx="103">
                        <c:v>0.99210794232517996</c:v>
                      </c:pt>
                      <c:pt idx="104">
                        <c:v>0.99185946789347801</c:v>
                      </c:pt>
                      <c:pt idx="105">
                        <c:v>0.98814780588132201</c:v>
                      </c:pt>
                      <c:pt idx="106">
                        <c:v>0.98658518717754795</c:v>
                      </c:pt>
                      <c:pt idx="107">
                        <c:v>0.991867192358179</c:v>
                      </c:pt>
                      <c:pt idx="108">
                        <c:v>0.99616286490678596</c:v>
                      </c:pt>
                      <c:pt idx="109">
                        <c:v>0.99251617798846603</c:v>
                      </c:pt>
                      <c:pt idx="110">
                        <c:v>0.99120781675842595</c:v>
                      </c:pt>
                      <c:pt idx="111">
                        <c:v>0.99353854610399694</c:v>
                      </c:pt>
                      <c:pt idx="112">
                        <c:v>0.99618401384277999</c:v>
                      </c:pt>
                      <c:pt idx="113">
                        <c:v>0.99696438762761397</c:v>
                      </c:pt>
                      <c:pt idx="114">
                        <c:v>0.99529504042166195</c:v>
                      </c:pt>
                      <c:pt idx="115">
                        <c:v>0.99571075157113897</c:v>
                      </c:pt>
                      <c:pt idx="116">
                        <c:v>0.99593368620864597</c:v>
                      </c:pt>
                      <c:pt idx="117">
                        <c:v>0.99658445411871299</c:v>
                      </c:pt>
                      <c:pt idx="118">
                        <c:v>1</c:v>
                      </c:pt>
                      <c:pt idx="119">
                        <c:v>0.99625228826498802</c:v>
                      </c:pt>
                      <c:pt idx="120">
                        <c:v>0.99555337403151101</c:v>
                      </c:pt>
                      <c:pt idx="121">
                        <c:v>0.99581500392364697</c:v>
                      </c:pt>
                      <c:pt idx="122">
                        <c:v>0.99615809404700295</c:v>
                      </c:pt>
                      <c:pt idx="123">
                        <c:v>0.99822731408014098</c:v>
                      </c:pt>
                      <c:pt idx="124">
                        <c:v>0.99465871723369004</c:v>
                      </c:pt>
                      <c:pt idx="125">
                        <c:v>0.99146576891940996</c:v>
                      </c:pt>
                      <c:pt idx="126">
                        <c:v>0.99150057979180595</c:v>
                      </c:pt>
                      <c:pt idx="127">
                        <c:v>0.99123159985958298</c:v>
                      </c:pt>
                      <c:pt idx="128">
                        <c:v>0.99247343022804402</c:v>
                      </c:pt>
                      <c:pt idx="129">
                        <c:v>0.99159381931877999</c:v>
                      </c:pt>
                      <c:pt idx="130">
                        <c:v>0.99069954444068298</c:v>
                      </c:pt>
                      <c:pt idx="131">
                        <c:v>0.98750080446771005</c:v>
                      </c:pt>
                      <c:pt idx="132">
                        <c:v>0.99027132497860504</c:v>
                      </c:pt>
                      <c:pt idx="133">
                        <c:v>0.98687805325159195</c:v>
                      </c:pt>
                      <c:pt idx="134">
                        <c:v>0.98654543167043696</c:v>
                      </c:pt>
                      <c:pt idx="135">
                        <c:v>0.98812837217707905</c:v>
                      </c:pt>
                      <c:pt idx="136">
                        <c:v>0.99110258905672899</c:v>
                      </c:pt>
                      <c:pt idx="137">
                        <c:v>0.99093375742558398</c:v>
                      </c:pt>
                      <c:pt idx="138">
                        <c:v>0.98549657231154397</c:v>
                      </c:pt>
                      <c:pt idx="139">
                        <c:v>0.98850086053809205</c:v>
                      </c:pt>
                      <c:pt idx="140">
                        <c:v>0.99468657875102795</c:v>
                      </c:pt>
                      <c:pt idx="141">
                        <c:v>0.99155207219883701</c:v>
                      </c:pt>
                      <c:pt idx="142">
                        <c:v>0.98914201860890305</c:v>
                      </c:pt>
                      <c:pt idx="143">
                        <c:v>0.98988824951298304</c:v>
                      </c:pt>
                      <c:pt idx="144">
                        <c:v>0.98872606293744003</c:v>
                      </c:pt>
                      <c:pt idx="145">
                        <c:v>0.986809089341669</c:v>
                      </c:pt>
                      <c:pt idx="146">
                        <c:v>0.98418772264024401</c:v>
                      </c:pt>
                      <c:pt idx="147">
                        <c:v>0.98281833986405898</c:v>
                      </c:pt>
                      <c:pt idx="148">
                        <c:v>0.98263466997019699</c:v>
                      </c:pt>
                      <c:pt idx="149">
                        <c:v>0.983540807297835</c:v>
                      </c:pt>
                      <c:pt idx="150">
                        <c:v>0.98440204483048099</c:v>
                      </c:pt>
                      <c:pt idx="151">
                        <c:v>0.98338761676221598</c:v>
                      </c:pt>
                      <c:pt idx="152">
                        <c:v>0.98642653259896695</c:v>
                      </c:pt>
                      <c:pt idx="153">
                        <c:v>0.98008551949992395</c:v>
                      </c:pt>
                      <c:pt idx="154">
                        <c:v>0.98226881647953102</c:v>
                      </c:pt>
                      <c:pt idx="155">
                        <c:v>0.98257662702415705</c:v>
                      </c:pt>
                      <c:pt idx="156">
                        <c:v>0.98150318010897997</c:v>
                      </c:pt>
                      <c:pt idx="157">
                        <c:v>0.98282157638202505</c:v>
                      </c:pt>
                      <c:pt idx="158">
                        <c:v>0.98116772794798801</c:v>
                      </c:pt>
                      <c:pt idx="159">
                        <c:v>0.97647001923451204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0.8890597463948825</c:v>
                      </c:pt>
                      <c:pt idx="1">
                        <c:v>0.90080232713522002</c:v>
                      </c:pt>
                      <c:pt idx="2">
                        <c:v>0.91330810651889627</c:v>
                      </c:pt>
                      <c:pt idx="3">
                        <c:v>0.92164110105835129</c:v>
                      </c:pt>
                      <c:pt idx="4">
                        <c:v>0.93145979495218123</c:v>
                      </c:pt>
                      <c:pt idx="5">
                        <c:v>0.93842681149336871</c:v>
                      </c:pt>
                      <c:pt idx="6">
                        <c:v>0.94329249544478622</c:v>
                      </c:pt>
                      <c:pt idx="7">
                        <c:v>0.94907084568792877</c:v>
                      </c:pt>
                      <c:pt idx="8">
                        <c:v>0.95740791331920372</c:v>
                      </c:pt>
                      <c:pt idx="9">
                        <c:v>0.9699548658016488</c:v>
                      </c:pt>
                      <c:pt idx="10">
                        <c:v>0.97953780830473247</c:v>
                      </c:pt>
                      <c:pt idx="11">
                        <c:v>0.9899169201272574</c:v>
                      </c:pt>
                      <c:pt idx="12">
                        <c:v>1.0017347289685787</c:v>
                      </c:pt>
                      <c:pt idx="13">
                        <c:v>1.0157469010042262</c:v>
                      </c:pt>
                      <c:pt idx="14">
                        <c:v>1.0262911826462999</c:v>
                      </c:pt>
                      <c:pt idx="15">
                        <c:v>1.0370593878162437</c:v>
                      </c:pt>
                      <c:pt idx="16">
                        <c:v>1.0482802633686163</c:v>
                      </c:pt>
                      <c:pt idx="17">
                        <c:v>1.0585729965778876</c:v>
                      </c:pt>
                      <c:pt idx="18">
                        <c:v>1.0685345218262701</c:v>
                      </c:pt>
                      <c:pt idx="19">
                        <c:v>1.07211579926463</c:v>
                      </c:pt>
                      <c:pt idx="20">
                        <c:v>1.0749945661265188</c:v>
                      </c:pt>
                      <c:pt idx="21">
                        <c:v>1.0748712926535138</c:v>
                      </c:pt>
                      <c:pt idx="22">
                        <c:v>1.081088333917505</c:v>
                      </c:pt>
                      <c:pt idx="23">
                        <c:v>1.0780806649782138</c:v>
                      </c:pt>
                      <c:pt idx="24">
                        <c:v>1.0614115815374425</c:v>
                      </c:pt>
                      <c:pt idx="25">
                        <c:v>1.0422196958473338</c:v>
                      </c:pt>
                      <c:pt idx="26">
                        <c:v>1.021950833906875</c:v>
                      </c:pt>
                      <c:pt idx="27">
                        <c:v>0.97820639212692884</c:v>
                      </c:pt>
                      <c:pt idx="28">
                        <c:v>0.92353526425624877</c:v>
                      </c:pt>
                      <c:pt idx="29">
                        <c:v>0.86206639748317115</c:v>
                      </c:pt>
                      <c:pt idx="30">
                        <c:v>0.79612126948127748</c:v>
                      </c:pt>
                      <c:pt idx="31">
                        <c:v>0.7143299784676076</c:v>
                      </c:pt>
                      <c:pt idx="32">
                        <c:v>0.62327142463234497</c:v>
                      </c:pt>
                      <c:pt idx="33">
                        <c:v>0.5105078557567112</c:v>
                      </c:pt>
                      <c:pt idx="34">
                        <c:v>0.39187175743296621</c:v>
                      </c:pt>
                      <c:pt idx="35">
                        <c:v>0.29219703602087377</c:v>
                      </c:pt>
                      <c:pt idx="36">
                        <c:v>0.1993948649016675</c:v>
                      </c:pt>
                      <c:pt idx="37">
                        <c:v>0.12452551468697524</c:v>
                      </c:pt>
                      <c:pt idx="38">
                        <c:v>7.2387086719563745E-2</c:v>
                      </c:pt>
                      <c:pt idx="39">
                        <c:v>3.9121315204260626E-2</c:v>
                      </c:pt>
                      <c:pt idx="40">
                        <c:v>9.9290873637375987E-3</c:v>
                      </c:pt>
                      <c:pt idx="41">
                        <c:v>1.5176335855648249E-2</c:v>
                      </c:pt>
                      <c:pt idx="42">
                        <c:v>4.430599919836975E-2</c:v>
                      </c:pt>
                      <c:pt idx="43">
                        <c:v>7.0282407743218506E-2</c:v>
                      </c:pt>
                      <c:pt idx="44">
                        <c:v>0.111189324044319</c:v>
                      </c:pt>
                      <c:pt idx="45">
                        <c:v>0.15280410984347625</c:v>
                      </c:pt>
                      <c:pt idx="46">
                        <c:v>0.19657931051944627</c:v>
                      </c:pt>
                      <c:pt idx="47">
                        <c:v>0.23499385859528124</c:v>
                      </c:pt>
                      <c:pt idx="48">
                        <c:v>0.27256410539665626</c:v>
                      </c:pt>
                      <c:pt idx="49">
                        <c:v>0.32990651046507879</c:v>
                      </c:pt>
                      <c:pt idx="50">
                        <c:v>0.36819224032244502</c:v>
                      </c:pt>
                      <c:pt idx="51">
                        <c:v>0.40439145550515121</c:v>
                      </c:pt>
                      <c:pt idx="52">
                        <c:v>0.44517641933761254</c:v>
                      </c:pt>
                      <c:pt idx="53">
                        <c:v>0.49697547165645001</c:v>
                      </c:pt>
                      <c:pt idx="54">
                        <c:v>0.52271847112598757</c:v>
                      </c:pt>
                      <c:pt idx="55">
                        <c:v>0.53738552812791374</c:v>
                      </c:pt>
                      <c:pt idx="56">
                        <c:v>0.56569662759445993</c:v>
                      </c:pt>
                      <c:pt idx="57">
                        <c:v>0.59241053273385758</c:v>
                      </c:pt>
                      <c:pt idx="58">
                        <c:v>0.61193183159609243</c:v>
                      </c:pt>
                      <c:pt idx="59">
                        <c:v>0.62806822088719882</c:v>
                      </c:pt>
                      <c:pt idx="60">
                        <c:v>0.64340796897307995</c:v>
                      </c:pt>
                      <c:pt idx="61">
                        <c:v>0.65547421312909127</c:v>
                      </c:pt>
                      <c:pt idx="62">
                        <c:v>0.66920139068050877</c:v>
                      </c:pt>
                      <c:pt idx="63">
                        <c:v>0.67531083919646628</c:v>
                      </c:pt>
                      <c:pt idx="64">
                        <c:v>0.68382985377106009</c:v>
                      </c:pt>
                      <c:pt idx="65">
                        <c:v>0.68541415935157624</c:v>
                      </c:pt>
                      <c:pt idx="66">
                        <c:v>0.69503326663239617</c:v>
                      </c:pt>
                      <c:pt idx="67">
                        <c:v>0.71598327759909752</c:v>
                      </c:pt>
                      <c:pt idx="68">
                        <c:v>0.7350553266693074</c:v>
                      </c:pt>
                      <c:pt idx="69">
                        <c:v>0.76174043383726509</c:v>
                      </c:pt>
                      <c:pt idx="70">
                        <c:v>0.79226266684439994</c:v>
                      </c:pt>
                      <c:pt idx="71">
                        <c:v>0.82176073380903136</c:v>
                      </c:pt>
                      <c:pt idx="72">
                        <c:v>0.86964716578464618</c:v>
                      </c:pt>
                      <c:pt idx="73">
                        <c:v>0.9190563453844437</c:v>
                      </c:pt>
                      <c:pt idx="74">
                        <c:v>0.95848269869077507</c:v>
                      </c:pt>
                      <c:pt idx="75">
                        <c:v>0.99759513767626873</c:v>
                      </c:pt>
                      <c:pt idx="76">
                        <c:v>1.0348439953294837</c:v>
                      </c:pt>
                      <c:pt idx="77">
                        <c:v>1.0690980620841974</c:v>
                      </c:pt>
                      <c:pt idx="78">
                        <c:v>1.0994795012981662</c:v>
                      </c:pt>
                      <c:pt idx="79">
                        <c:v>1.1275043703753387</c:v>
                      </c:pt>
                      <c:pt idx="80">
                        <c:v>1.1535516836667012</c:v>
                      </c:pt>
                      <c:pt idx="81">
                        <c:v>1.17171626606555</c:v>
                      </c:pt>
                      <c:pt idx="82">
                        <c:v>1.1851333392380501</c:v>
                      </c:pt>
                      <c:pt idx="83">
                        <c:v>1.1932478815366925</c:v>
                      </c:pt>
                      <c:pt idx="84">
                        <c:v>1.2014747905560375</c:v>
                      </c:pt>
                      <c:pt idx="85">
                        <c:v>1.2116140663827426</c:v>
                      </c:pt>
                      <c:pt idx="86">
                        <c:v>1.2228264681619763</c:v>
                      </c:pt>
                      <c:pt idx="87">
                        <c:v>1.2291501879233664</c:v>
                      </c:pt>
                      <c:pt idx="88">
                        <c:v>1.2307311178637137</c:v>
                      </c:pt>
                      <c:pt idx="89">
                        <c:v>1.2356882796040887</c:v>
                      </c:pt>
                      <c:pt idx="90">
                        <c:v>1.2382663971032337</c:v>
                      </c:pt>
                      <c:pt idx="91">
                        <c:v>1.2388117541029051</c:v>
                      </c:pt>
                      <c:pt idx="92">
                        <c:v>1.2403860927919901</c:v>
                      </c:pt>
                      <c:pt idx="93">
                        <c:v>1.2423168492785424</c:v>
                      </c:pt>
                      <c:pt idx="94">
                        <c:v>1.2427995384001813</c:v>
                      </c:pt>
                      <c:pt idx="95">
                        <c:v>1.2398458670520263</c:v>
                      </c:pt>
                      <c:pt idx="96">
                        <c:v>1.2349917956477174</c:v>
                      </c:pt>
                      <c:pt idx="97">
                        <c:v>1.2361584147994</c:v>
                      </c:pt>
                      <c:pt idx="98">
                        <c:v>1.2381359999642738</c:v>
                      </c:pt>
                      <c:pt idx="99">
                        <c:v>1.2346635012508949</c:v>
                      </c:pt>
                      <c:pt idx="100">
                        <c:v>1.2364730307006537</c:v>
                      </c:pt>
                      <c:pt idx="101">
                        <c:v>1.2370245854382076</c:v>
                      </c:pt>
                      <c:pt idx="102">
                        <c:v>1.2401872315636027</c:v>
                      </c:pt>
                      <c:pt idx="103">
                        <c:v>1.2401349279064751</c:v>
                      </c:pt>
                      <c:pt idx="104">
                        <c:v>1.2398243348668476</c:v>
                      </c:pt>
                      <c:pt idx="105">
                        <c:v>1.2351847573516526</c:v>
                      </c:pt>
                      <c:pt idx="106">
                        <c:v>1.2332314839719349</c:v>
                      </c:pt>
                      <c:pt idx="107">
                        <c:v>1.2398339904477238</c:v>
                      </c:pt>
                      <c:pt idx="108">
                        <c:v>1.2452035811334825</c:v>
                      </c:pt>
                      <c:pt idx="109">
                        <c:v>1.2406452224855826</c:v>
                      </c:pt>
                      <c:pt idx="110">
                        <c:v>1.2390097709480323</c:v>
                      </c:pt>
                      <c:pt idx="111">
                        <c:v>1.2419231826299961</c:v>
                      </c:pt>
                      <c:pt idx="112">
                        <c:v>1.2452300173034749</c:v>
                      </c:pt>
                      <c:pt idx="113">
                        <c:v>1.2462054845345174</c:v>
                      </c:pt>
                      <c:pt idx="114">
                        <c:v>1.2441188005270774</c:v>
                      </c:pt>
                      <c:pt idx="115">
                        <c:v>1.2446384394639236</c:v>
                      </c:pt>
                      <c:pt idx="116">
                        <c:v>1.2449171077608074</c:v>
                      </c:pt>
                      <c:pt idx="117">
                        <c:v>1.2457305676483912</c:v>
                      </c:pt>
                      <c:pt idx="118">
                        <c:v>1.25</c:v>
                      </c:pt>
                      <c:pt idx="119">
                        <c:v>1.245315360331235</c:v>
                      </c:pt>
                      <c:pt idx="120">
                        <c:v>1.2444417175393887</c:v>
                      </c:pt>
                      <c:pt idx="121">
                        <c:v>1.2447687549045587</c:v>
                      </c:pt>
                      <c:pt idx="122">
                        <c:v>1.2451976175587536</c:v>
                      </c:pt>
                      <c:pt idx="123">
                        <c:v>1.2477841426001763</c:v>
                      </c:pt>
                      <c:pt idx="124">
                        <c:v>1.2433233965421127</c:v>
                      </c:pt>
                      <c:pt idx="125">
                        <c:v>1.2393322111492624</c:v>
                      </c:pt>
                      <c:pt idx="126">
                        <c:v>1.2393757247397574</c:v>
                      </c:pt>
                      <c:pt idx="127">
                        <c:v>1.2390394998244787</c:v>
                      </c:pt>
                      <c:pt idx="128">
                        <c:v>1.240591787785055</c:v>
                      </c:pt>
                      <c:pt idx="129">
                        <c:v>1.2394922741484751</c:v>
                      </c:pt>
                      <c:pt idx="130">
                        <c:v>1.2383744305508537</c:v>
                      </c:pt>
                      <c:pt idx="131">
                        <c:v>1.2343760055846376</c:v>
                      </c:pt>
                      <c:pt idx="132">
                        <c:v>1.2378391562232562</c:v>
                      </c:pt>
                      <c:pt idx="133">
                        <c:v>1.23359756656449</c:v>
                      </c:pt>
                      <c:pt idx="134">
                        <c:v>1.2331817895880461</c:v>
                      </c:pt>
                      <c:pt idx="135">
                        <c:v>1.2351604652213488</c:v>
                      </c:pt>
                      <c:pt idx="136">
                        <c:v>1.2388782363209112</c:v>
                      </c:pt>
                      <c:pt idx="137">
                        <c:v>1.23866719678198</c:v>
                      </c:pt>
                      <c:pt idx="138">
                        <c:v>1.2318707153894299</c:v>
                      </c:pt>
                      <c:pt idx="139">
                        <c:v>1.2356260756726152</c:v>
                      </c:pt>
                      <c:pt idx="140">
                        <c:v>1.243358223438785</c:v>
                      </c:pt>
                      <c:pt idx="141">
                        <c:v>1.2394400902485463</c:v>
                      </c:pt>
                      <c:pt idx="142">
                        <c:v>1.2364275232611288</c:v>
                      </c:pt>
                      <c:pt idx="143">
                        <c:v>1.2373603118912289</c:v>
                      </c:pt>
                      <c:pt idx="144">
                        <c:v>1.2359075786718001</c:v>
                      </c:pt>
                      <c:pt idx="145">
                        <c:v>1.2335113616770863</c:v>
                      </c:pt>
                      <c:pt idx="146">
                        <c:v>1.230234653300305</c:v>
                      </c:pt>
                      <c:pt idx="147">
                        <c:v>1.2285229248300737</c:v>
                      </c:pt>
                      <c:pt idx="148">
                        <c:v>1.2282933374627463</c:v>
                      </c:pt>
                      <c:pt idx="149">
                        <c:v>1.2294260091222937</c:v>
                      </c:pt>
                      <c:pt idx="150">
                        <c:v>1.2305025560381013</c:v>
                      </c:pt>
                      <c:pt idx="151">
                        <c:v>1.22923452095277</c:v>
                      </c:pt>
                      <c:pt idx="152">
                        <c:v>1.2330331657487088</c:v>
                      </c:pt>
                      <c:pt idx="153">
                        <c:v>1.225106899374905</c:v>
                      </c:pt>
                      <c:pt idx="154">
                        <c:v>1.2278360205994137</c:v>
                      </c:pt>
                      <c:pt idx="155">
                        <c:v>1.2282207837801964</c:v>
                      </c:pt>
                      <c:pt idx="156">
                        <c:v>1.226878975136225</c:v>
                      </c:pt>
                      <c:pt idx="157">
                        <c:v>1.2285269704775312</c:v>
                      </c:pt>
                      <c:pt idx="158">
                        <c:v>1.2264596599349851</c:v>
                      </c:pt>
                      <c:pt idx="159">
                        <c:v>1.2205875240431401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0.53343584783692954</c:v>
                      </c:pt>
                      <c:pt idx="1">
                        <c:v>0.54048139628113201</c:v>
                      </c:pt>
                      <c:pt idx="2">
                        <c:v>0.54798486391133772</c:v>
                      </c:pt>
                      <c:pt idx="3">
                        <c:v>0.55298466063501073</c:v>
                      </c:pt>
                      <c:pt idx="4">
                        <c:v>0.55887587697130869</c:v>
                      </c:pt>
                      <c:pt idx="5">
                        <c:v>0.56305608689602127</c:v>
                      </c:pt>
                      <c:pt idx="6">
                        <c:v>0.56597549726687169</c:v>
                      </c:pt>
                      <c:pt idx="7">
                        <c:v>0.56944250741275726</c:v>
                      </c:pt>
                      <c:pt idx="8">
                        <c:v>0.57444474799152223</c:v>
                      </c:pt>
                      <c:pt idx="9">
                        <c:v>0.58197291948098928</c:v>
                      </c:pt>
                      <c:pt idx="10">
                        <c:v>0.58772268498283953</c:v>
                      </c:pt>
                      <c:pt idx="11">
                        <c:v>0.59395015207635449</c:v>
                      </c:pt>
                      <c:pt idx="12">
                        <c:v>0.60104083738114733</c:v>
                      </c:pt>
                      <c:pt idx="13">
                        <c:v>0.60944814060253572</c:v>
                      </c:pt>
                      <c:pt idx="14">
                        <c:v>0.61577470958778002</c:v>
                      </c:pt>
                      <c:pt idx="15">
                        <c:v>0.62223563268974624</c:v>
                      </c:pt>
                      <c:pt idx="16">
                        <c:v>0.62896815802116979</c:v>
                      </c:pt>
                      <c:pt idx="17">
                        <c:v>0.63514379794673248</c:v>
                      </c:pt>
                      <c:pt idx="18">
                        <c:v>0.64112071309576202</c:v>
                      </c:pt>
                      <c:pt idx="19">
                        <c:v>0.643269479558778</c:v>
                      </c:pt>
                      <c:pt idx="20">
                        <c:v>0.64499673967591131</c:v>
                      </c:pt>
                      <c:pt idx="21">
                        <c:v>0.64492277559210831</c:v>
                      </c:pt>
                      <c:pt idx="22">
                        <c:v>0.648653000350503</c:v>
                      </c:pt>
                      <c:pt idx="23">
                        <c:v>0.64684839898692825</c:v>
                      </c:pt>
                      <c:pt idx="24">
                        <c:v>0.63684694892246552</c:v>
                      </c:pt>
                      <c:pt idx="25">
                        <c:v>0.62533181750840017</c:v>
                      </c:pt>
                      <c:pt idx="26">
                        <c:v>0.61317050034412501</c:v>
                      </c:pt>
                      <c:pt idx="27">
                        <c:v>0.58692383527615721</c:v>
                      </c:pt>
                      <c:pt idx="28">
                        <c:v>0.55412115855374922</c:v>
                      </c:pt>
                      <c:pt idx="29">
                        <c:v>0.51723983848990274</c:v>
                      </c:pt>
                      <c:pt idx="30">
                        <c:v>0.47767276168876649</c:v>
                      </c:pt>
                      <c:pt idx="31">
                        <c:v>0.42859798708056451</c:v>
                      </c:pt>
                      <c:pt idx="32">
                        <c:v>0.37396285477940699</c:v>
                      </c:pt>
                      <c:pt idx="33">
                        <c:v>0.30630471345402677</c:v>
                      </c:pt>
                      <c:pt idx="34">
                        <c:v>0.23512305445977974</c:v>
                      </c:pt>
                      <c:pt idx="35">
                        <c:v>0.17531822161252425</c:v>
                      </c:pt>
                      <c:pt idx="36">
                        <c:v>0.11963691894100051</c:v>
                      </c:pt>
                      <c:pt idx="37">
                        <c:v>7.4715308812185147E-2</c:v>
                      </c:pt>
                      <c:pt idx="38">
                        <c:v>4.3432252031738248E-2</c:v>
                      </c:pt>
                      <c:pt idx="39">
                        <c:v>2.3472789122556376E-2</c:v>
                      </c:pt>
                      <c:pt idx="40">
                        <c:v>5.9574524182425597E-3</c:v>
                      </c:pt>
                      <c:pt idx="41">
                        <c:v>9.1058015133889496E-3</c:v>
                      </c:pt>
                      <c:pt idx="42">
                        <c:v>2.6583599519021853E-2</c:v>
                      </c:pt>
                      <c:pt idx="43">
                        <c:v>4.2169444645931101E-2</c:v>
                      </c:pt>
                      <c:pt idx="44">
                        <c:v>6.6713594426591388E-2</c:v>
                      </c:pt>
                      <c:pt idx="45">
                        <c:v>9.1682465906085753E-2</c:v>
                      </c:pt>
                      <c:pt idx="46">
                        <c:v>0.11794758631166775</c:v>
                      </c:pt>
                      <c:pt idx="47">
                        <c:v>0.14099631515716873</c:v>
                      </c:pt>
                      <c:pt idx="48">
                        <c:v>0.16353846323799376</c:v>
                      </c:pt>
                      <c:pt idx="49">
                        <c:v>0.19794390627904726</c:v>
                      </c:pt>
                      <c:pt idx="50">
                        <c:v>0.22091534419346703</c:v>
                      </c:pt>
                      <c:pt idx="51">
                        <c:v>0.24263487330309075</c:v>
                      </c:pt>
                      <c:pt idx="52">
                        <c:v>0.2671058516025675</c:v>
                      </c:pt>
                      <c:pt idx="53">
                        <c:v>0.29818528299386998</c:v>
                      </c:pt>
                      <c:pt idx="54">
                        <c:v>0.31363108267559253</c:v>
                      </c:pt>
                      <c:pt idx="55">
                        <c:v>0.32243131687674825</c:v>
                      </c:pt>
                      <c:pt idx="56">
                        <c:v>0.33941797655667599</c:v>
                      </c:pt>
                      <c:pt idx="57">
                        <c:v>0.35544631964031453</c:v>
                      </c:pt>
                      <c:pt idx="58">
                        <c:v>0.36715909895765547</c:v>
                      </c:pt>
                      <c:pt idx="59">
                        <c:v>0.37684093253231926</c:v>
                      </c:pt>
                      <c:pt idx="60">
                        <c:v>0.38604478138384801</c:v>
                      </c:pt>
                      <c:pt idx="61">
                        <c:v>0.39328452787745471</c:v>
                      </c:pt>
                      <c:pt idx="62">
                        <c:v>0.40152083440830522</c:v>
                      </c:pt>
                      <c:pt idx="63">
                        <c:v>0.40518650351787977</c:v>
                      </c:pt>
                      <c:pt idx="64">
                        <c:v>0.41029791226263601</c:v>
                      </c:pt>
                      <c:pt idx="65">
                        <c:v>0.41124849561094579</c:v>
                      </c:pt>
                      <c:pt idx="66">
                        <c:v>0.41701995997943775</c:v>
                      </c:pt>
                      <c:pt idx="67">
                        <c:v>0.42958996655945847</c:v>
                      </c:pt>
                      <c:pt idx="68">
                        <c:v>0.44103319600158447</c:v>
                      </c:pt>
                      <c:pt idx="69">
                        <c:v>0.45704426030235901</c:v>
                      </c:pt>
                      <c:pt idx="70">
                        <c:v>0.47535760010663997</c:v>
                      </c:pt>
                      <c:pt idx="71">
                        <c:v>0.49305644028541878</c:v>
                      </c:pt>
                      <c:pt idx="72">
                        <c:v>0.52178829947078775</c:v>
                      </c:pt>
                      <c:pt idx="73">
                        <c:v>0.55143380723066626</c:v>
                      </c:pt>
                      <c:pt idx="74">
                        <c:v>0.575089619214465</c:v>
                      </c:pt>
                      <c:pt idx="75">
                        <c:v>0.59855708260576124</c:v>
                      </c:pt>
                      <c:pt idx="76">
                        <c:v>0.62090639719769025</c:v>
                      </c:pt>
                      <c:pt idx="77">
                        <c:v>0.64145883725051855</c:v>
                      </c:pt>
                      <c:pt idx="78">
                        <c:v>0.65968770077889971</c:v>
                      </c:pt>
                      <c:pt idx="79">
                        <c:v>0.6765026222252033</c:v>
                      </c:pt>
                      <c:pt idx="80">
                        <c:v>0.69213101020002066</c:v>
                      </c:pt>
                      <c:pt idx="81">
                        <c:v>0.70302975963933001</c:v>
                      </c:pt>
                      <c:pt idx="82">
                        <c:v>0.71108000354282996</c:v>
                      </c:pt>
                      <c:pt idx="83">
                        <c:v>0.71594872892201544</c:v>
                      </c:pt>
                      <c:pt idx="84">
                        <c:v>0.72088487433362247</c:v>
                      </c:pt>
                      <c:pt idx="85">
                        <c:v>0.72696843982964554</c:v>
                      </c:pt>
                      <c:pt idx="86">
                        <c:v>0.73369588089718574</c:v>
                      </c:pt>
                      <c:pt idx="87">
                        <c:v>0.73749011275401977</c:v>
                      </c:pt>
                      <c:pt idx="88">
                        <c:v>0.73843867071822822</c:v>
                      </c:pt>
                      <c:pt idx="89">
                        <c:v>0.74141296776245325</c:v>
                      </c:pt>
                      <c:pt idx="90">
                        <c:v>0.74295983826194023</c:v>
                      </c:pt>
                      <c:pt idx="91">
                        <c:v>0.74328705246174298</c:v>
                      </c:pt>
                      <c:pt idx="92">
                        <c:v>0.744231655675194</c:v>
                      </c:pt>
                      <c:pt idx="93">
                        <c:v>0.74539010956712548</c:v>
                      </c:pt>
                      <c:pt idx="94">
                        <c:v>0.74567972304010877</c:v>
                      </c:pt>
                      <c:pt idx="95">
                        <c:v>0.74390752023121576</c:v>
                      </c:pt>
                      <c:pt idx="96">
                        <c:v>0.74099507738863046</c:v>
                      </c:pt>
                      <c:pt idx="97">
                        <c:v>0.74169504887964</c:v>
                      </c:pt>
                      <c:pt idx="98">
                        <c:v>0.74288159997856429</c:v>
                      </c:pt>
                      <c:pt idx="99">
                        <c:v>0.74079810075053698</c:v>
                      </c:pt>
                      <c:pt idx="100">
                        <c:v>0.74188381842039219</c:v>
                      </c:pt>
                      <c:pt idx="101">
                        <c:v>0.74221475126292447</c:v>
                      </c:pt>
                      <c:pt idx="102">
                        <c:v>0.74411233893816153</c:v>
                      </c:pt>
                      <c:pt idx="103">
                        <c:v>0.74408095674388497</c:v>
                      </c:pt>
                      <c:pt idx="104">
                        <c:v>0.74389460092010851</c:v>
                      </c:pt>
                      <c:pt idx="105">
                        <c:v>0.74111085441099145</c:v>
                      </c:pt>
                      <c:pt idx="106">
                        <c:v>0.73993889038316096</c:v>
                      </c:pt>
                      <c:pt idx="107">
                        <c:v>0.74390039426863419</c:v>
                      </c:pt>
                      <c:pt idx="108">
                        <c:v>0.74712214868008942</c:v>
                      </c:pt>
                      <c:pt idx="109">
                        <c:v>0.74438713349134955</c:v>
                      </c:pt>
                      <c:pt idx="110">
                        <c:v>0.74340586256881946</c:v>
                      </c:pt>
                      <c:pt idx="111">
                        <c:v>0.74515390957799776</c:v>
                      </c:pt>
                      <c:pt idx="112">
                        <c:v>0.74713801038208505</c:v>
                      </c:pt>
                      <c:pt idx="113">
                        <c:v>0.74772329072071053</c:v>
                      </c:pt>
                      <c:pt idx="114">
                        <c:v>0.74647128031624643</c:v>
                      </c:pt>
                      <c:pt idx="115">
                        <c:v>0.74678306367835423</c:v>
                      </c:pt>
                      <c:pt idx="116">
                        <c:v>0.74695026465648451</c:v>
                      </c:pt>
                      <c:pt idx="117">
                        <c:v>0.7474383405890348</c:v>
                      </c:pt>
                      <c:pt idx="118">
                        <c:v>0.75</c:v>
                      </c:pt>
                      <c:pt idx="119">
                        <c:v>0.74718921619874101</c:v>
                      </c:pt>
                      <c:pt idx="120">
                        <c:v>0.74666503052363331</c:v>
                      </c:pt>
                      <c:pt idx="121">
                        <c:v>0.7468612529427352</c:v>
                      </c:pt>
                      <c:pt idx="122">
                        <c:v>0.74711857053525221</c:v>
                      </c:pt>
                      <c:pt idx="123">
                        <c:v>0.74867048556010574</c:v>
                      </c:pt>
                      <c:pt idx="124">
                        <c:v>0.74599403792526753</c:v>
                      </c:pt>
                      <c:pt idx="125">
                        <c:v>0.74359932668955753</c:v>
                      </c:pt>
                      <c:pt idx="126">
                        <c:v>0.74362543484385446</c:v>
                      </c:pt>
                      <c:pt idx="127">
                        <c:v>0.74342369989468726</c:v>
                      </c:pt>
                      <c:pt idx="128">
                        <c:v>0.74435507267103307</c:v>
                      </c:pt>
                      <c:pt idx="129">
                        <c:v>0.74369536448908502</c:v>
                      </c:pt>
                      <c:pt idx="130">
                        <c:v>0.74302465833051223</c:v>
                      </c:pt>
                      <c:pt idx="131">
                        <c:v>0.74062560335078254</c:v>
                      </c:pt>
                      <c:pt idx="132">
                        <c:v>0.74270349373395383</c:v>
                      </c:pt>
                      <c:pt idx="133">
                        <c:v>0.74015853993869396</c:v>
                      </c:pt>
                      <c:pt idx="134">
                        <c:v>0.73990907375282777</c:v>
                      </c:pt>
                      <c:pt idx="135">
                        <c:v>0.74109627913280929</c:v>
                      </c:pt>
                      <c:pt idx="136">
                        <c:v>0.74332694179254677</c:v>
                      </c:pt>
                      <c:pt idx="137">
                        <c:v>0.74320031806918796</c:v>
                      </c:pt>
                      <c:pt idx="138">
                        <c:v>0.73912242923365801</c:v>
                      </c:pt>
                      <c:pt idx="139">
                        <c:v>0.74137564540356904</c:v>
                      </c:pt>
                      <c:pt idx="140">
                        <c:v>0.74601493406327091</c:v>
                      </c:pt>
                      <c:pt idx="141">
                        <c:v>0.74366405414912773</c:v>
                      </c:pt>
                      <c:pt idx="142">
                        <c:v>0.74185651395667729</c:v>
                      </c:pt>
                      <c:pt idx="143">
                        <c:v>0.74241618713473723</c:v>
                      </c:pt>
                      <c:pt idx="144">
                        <c:v>0.74154454720308005</c:v>
                      </c:pt>
                      <c:pt idx="145">
                        <c:v>0.74010681700625169</c:v>
                      </c:pt>
                      <c:pt idx="146">
                        <c:v>0.73814079198018301</c:v>
                      </c:pt>
                      <c:pt idx="147">
                        <c:v>0.7371137548980442</c:v>
                      </c:pt>
                      <c:pt idx="148">
                        <c:v>0.73697600247764772</c:v>
                      </c:pt>
                      <c:pt idx="149">
                        <c:v>0.73765560547337627</c:v>
                      </c:pt>
                      <c:pt idx="150">
                        <c:v>0.73830153362286077</c:v>
                      </c:pt>
                      <c:pt idx="151">
                        <c:v>0.73754071257166198</c:v>
                      </c:pt>
                      <c:pt idx="152">
                        <c:v>0.73981989944922522</c:v>
                      </c:pt>
                      <c:pt idx="153">
                        <c:v>0.73506413962494299</c:v>
                      </c:pt>
                      <c:pt idx="154">
                        <c:v>0.73670161235964826</c:v>
                      </c:pt>
                      <c:pt idx="155">
                        <c:v>0.73693247026811781</c:v>
                      </c:pt>
                      <c:pt idx="156">
                        <c:v>0.73612738508173492</c:v>
                      </c:pt>
                      <c:pt idx="157">
                        <c:v>0.73711618228651876</c:v>
                      </c:pt>
                      <c:pt idx="158">
                        <c:v>0.73587579596099095</c:v>
                      </c:pt>
                      <c:pt idx="159">
                        <c:v>0.732352514425884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0.8890597463948825</c:v>
                </c:pt>
                <c:pt idx="1">
                  <c:v>0.90080232713522002</c:v>
                </c:pt>
                <c:pt idx="2">
                  <c:v>0.91330810651889627</c:v>
                </c:pt>
                <c:pt idx="3">
                  <c:v>0.92164110105835129</c:v>
                </c:pt>
                <c:pt idx="4">
                  <c:v>0.93145979495218123</c:v>
                </c:pt>
                <c:pt idx="5">
                  <c:v>0.93842681149336871</c:v>
                </c:pt>
                <c:pt idx="6">
                  <c:v>0.94329249544478622</c:v>
                </c:pt>
                <c:pt idx="7">
                  <c:v>0.94907084568792877</c:v>
                </c:pt>
                <c:pt idx="8">
                  <c:v>0.95740791331920372</c:v>
                </c:pt>
                <c:pt idx="9">
                  <c:v>0.9699548658016488</c:v>
                </c:pt>
                <c:pt idx="10">
                  <c:v>0.97953780830473247</c:v>
                </c:pt>
                <c:pt idx="11">
                  <c:v>0.9899169201272574</c:v>
                </c:pt>
                <c:pt idx="12">
                  <c:v>1.0017347289685787</c:v>
                </c:pt>
                <c:pt idx="13">
                  <c:v>1.0157469010042262</c:v>
                </c:pt>
                <c:pt idx="14">
                  <c:v>1.0262911826462999</c:v>
                </c:pt>
                <c:pt idx="15">
                  <c:v>1.0370593878162437</c:v>
                </c:pt>
                <c:pt idx="16">
                  <c:v>1.0482802633686163</c:v>
                </c:pt>
                <c:pt idx="17">
                  <c:v>1.0585729965778876</c:v>
                </c:pt>
                <c:pt idx="18">
                  <c:v>1.0685345218262701</c:v>
                </c:pt>
                <c:pt idx="19">
                  <c:v>1.07211579926463</c:v>
                </c:pt>
                <c:pt idx="20">
                  <c:v>1.0749945661265188</c:v>
                </c:pt>
                <c:pt idx="21">
                  <c:v>1.0748712926535138</c:v>
                </c:pt>
                <c:pt idx="22">
                  <c:v>1.081088333917505</c:v>
                </c:pt>
                <c:pt idx="23">
                  <c:v>1.0780806649782138</c:v>
                </c:pt>
                <c:pt idx="24">
                  <c:v>1.0614115815374425</c:v>
                </c:pt>
                <c:pt idx="25">
                  <c:v>1.0422196958473338</c:v>
                </c:pt>
                <c:pt idx="26">
                  <c:v>1.021950833906875</c:v>
                </c:pt>
                <c:pt idx="27">
                  <c:v>0.97820639212692884</c:v>
                </c:pt>
                <c:pt idx="28">
                  <c:v>0.92353526425624877</c:v>
                </c:pt>
                <c:pt idx="29">
                  <c:v>0.86206639748317115</c:v>
                </c:pt>
                <c:pt idx="30">
                  <c:v>0.79612126948127748</c:v>
                </c:pt>
                <c:pt idx="31">
                  <c:v>0.7143299784676076</c:v>
                </c:pt>
                <c:pt idx="32">
                  <c:v>0.62327142463234497</c:v>
                </c:pt>
                <c:pt idx="33">
                  <c:v>0.5105078557567112</c:v>
                </c:pt>
                <c:pt idx="34">
                  <c:v>0.39187175743296621</c:v>
                </c:pt>
                <c:pt idx="35">
                  <c:v>0.29219703602087377</c:v>
                </c:pt>
                <c:pt idx="36">
                  <c:v>0.1993948649016675</c:v>
                </c:pt>
                <c:pt idx="37">
                  <c:v>0.12452551468697524</c:v>
                </c:pt>
                <c:pt idx="38">
                  <c:v>7.2387086719563745E-2</c:v>
                </c:pt>
                <c:pt idx="39">
                  <c:v>3.9121315204260626E-2</c:v>
                </c:pt>
                <c:pt idx="40">
                  <c:v>9.9290873637375987E-3</c:v>
                </c:pt>
                <c:pt idx="41">
                  <c:v>1.5176335855648249E-2</c:v>
                </c:pt>
                <c:pt idx="42">
                  <c:v>4.430599919836975E-2</c:v>
                </c:pt>
                <c:pt idx="43">
                  <c:v>7.0282407743218506E-2</c:v>
                </c:pt>
                <c:pt idx="44">
                  <c:v>0.111189324044319</c:v>
                </c:pt>
                <c:pt idx="45">
                  <c:v>0.15280410984347625</c:v>
                </c:pt>
                <c:pt idx="46">
                  <c:v>0.19657931051944627</c:v>
                </c:pt>
                <c:pt idx="47">
                  <c:v>0.23499385859528124</c:v>
                </c:pt>
                <c:pt idx="48">
                  <c:v>0.27256410539665626</c:v>
                </c:pt>
                <c:pt idx="49">
                  <c:v>0.32990651046507879</c:v>
                </c:pt>
                <c:pt idx="50">
                  <c:v>0.36819224032244502</c:v>
                </c:pt>
                <c:pt idx="51">
                  <c:v>0.40439145550515121</c:v>
                </c:pt>
                <c:pt idx="52">
                  <c:v>0.44517641933761254</c:v>
                </c:pt>
                <c:pt idx="53">
                  <c:v>0.49697547165645001</c:v>
                </c:pt>
                <c:pt idx="54">
                  <c:v>0.52271847112598757</c:v>
                </c:pt>
                <c:pt idx="55">
                  <c:v>0.53738552812791374</c:v>
                </c:pt>
                <c:pt idx="56">
                  <c:v>0.56569662759445993</c:v>
                </c:pt>
                <c:pt idx="57">
                  <c:v>0.59241053273385758</c:v>
                </c:pt>
                <c:pt idx="58">
                  <c:v>0.61193183159609243</c:v>
                </c:pt>
                <c:pt idx="59">
                  <c:v>0.62806822088719882</c:v>
                </c:pt>
                <c:pt idx="60">
                  <c:v>0.64340796897307995</c:v>
                </c:pt>
                <c:pt idx="61">
                  <c:v>0.65547421312909127</c:v>
                </c:pt>
                <c:pt idx="62">
                  <c:v>0.66920139068050877</c:v>
                </c:pt>
                <c:pt idx="63">
                  <c:v>0.67531083919646628</c:v>
                </c:pt>
                <c:pt idx="64">
                  <c:v>0.68382985377106009</c:v>
                </c:pt>
                <c:pt idx="65">
                  <c:v>0.68541415935157624</c:v>
                </c:pt>
                <c:pt idx="66">
                  <c:v>0.69503326663239617</c:v>
                </c:pt>
                <c:pt idx="67">
                  <c:v>0.71598327759909752</c:v>
                </c:pt>
                <c:pt idx="68">
                  <c:v>0.7350553266693074</c:v>
                </c:pt>
                <c:pt idx="69">
                  <c:v>0.76174043383726509</c:v>
                </c:pt>
                <c:pt idx="70">
                  <c:v>0.79226266684439994</c:v>
                </c:pt>
                <c:pt idx="71">
                  <c:v>0.82176073380903136</c:v>
                </c:pt>
                <c:pt idx="72">
                  <c:v>0.86964716578464618</c:v>
                </c:pt>
                <c:pt idx="73">
                  <c:v>0.9190563453844437</c:v>
                </c:pt>
                <c:pt idx="74">
                  <c:v>0.95848269869077507</c:v>
                </c:pt>
                <c:pt idx="75">
                  <c:v>0.99759513767626873</c:v>
                </c:pt>
                <c:pt idx="76">
                  <c:v>1.0348439953294837</c:v>
                </c:pt>
                <c:pt idx="77">
                  <c:v>1.0690980620841974</c:v>
                </c:pt>
                <c:pt idx="78">
                  <c:v>1.0994795012981662</c:v>
                </c:pt>
                <c:pt idx="79">
                  <c:v>1.1275043703753387</c:v>
                </c:pt>
                <c:pt idx="80">
                  <c:v>1.1535516836667012</c:v>
                </c:pt>
                <c:pt idx="81">
                  <c:v>1.17171626606555</c:v>
                </c:pt>
                <c:pt idx="82">
                  <c:v>1.1851333392380501</c:v>
                </c:pt>
                <c:pt idx="83">
                  <c:v>1.1932478815366925</c:v>
                </c:pt>
                <c:pt idx="84">
                  <c:v>1.2014747905560375</c:v>
                </c:pt>
                <c:pt idx="85">
                  <c:v>1.2116140663827426</c:v>
                </c:pt>
                <c:pt idx="86">
                  <c:v>1.2228264681619763</c:v>
                </c:pt>
                <c:pt idx="87">
                  <c:v>1.2291501879233664</c:v>
                </c:pt>
                <c:pt idx="88">
                  <c:v>1.2307311178637137</c:v>
                </c:pt>
                <c:pt idx="89">
                  <c:v>1.2356882796040887</c:v>
                </c:pt>
                <c:pt idx="90">
                  <c:v>1.2382663971032337</c:v>
                </c:pt>
                <c:pt idx="91">
                  <c:v>1.2388117541029051</c:v>
                </c:pt>
                <c:pt idx="92">
                  <c:v>1.2403860927919901</c:v>
                </c:pt>
                <c:pt idx="93">
                  <c:v>1.2423168492785424</c:v>
                </c:pt>
                <c:pt idx="94">
                  <c:v>1.2427995384001813</c:v>
                </c:pt>
                <c:pt idx="95">
                  <c:v>1.2398458670520263</c:v>
                </c:pt>
                <c:pt idx="96">
                  <c:v>1.2349917956477174</c:v>
                </c:pt>
                <c:pt idx="97">
                  <c:v>1.2361584147994</c:v>
                </c:pt>
                <c:pt idx="98">
                  <c:v>1.2381359999642738</c:v>
                </c:pt>
                <c:pt idx="99">
                  <c:v>1.2346635012508949</c:v>
                </c:pt>
                <c:pt idx="100">
                  <c:v>1.2364730307006537</c:v>
                </c:pt>
                <c:pt idx="101">
                  <c:v>1.2370245854382076</c:v>
                </c:pt>
                <c:pt idx="102">
                  <c:v>1.2401872315636027</c:v>
                </c:pt>
                <c:pt idx="103">
                  <c:v>1.2401349279064751</c:v>
                </c:pt>
                <c:pt idx="104">
                  <c:v>1.2398243348668476</c:v>
                </c:pt>
                <c:pt idx="105">
                  <c:v>1.2351847573516526</c:v>
                </c:pt>
                <c:pt idx="106">
                  <c:v>1.2332314839719349</c:v>
                </c:pt>
                <c:pt idx="107">
                  <c:v>1.2398339904477238</c:v>
                </c:pt>
                <c:pt idx="108">
                  <c:v>1.2452035811334825</c:v>
                </c:pt>
                <c:pt idx="109">
                  <c:v>1.2406452224855826</c:v>
                </c:pt>
                <c:pt idx="110">
                  <c:v>1.2390097709480323</c:v>
                </c:pt>
                <c:pt idx="111">
                  <c:v>1.2419231826299961</c:v>
                </c:pt>
                <c:pt idx="112">
                  <c:v>1.2452300173034749</c:v>
                </c:pt>
                <c:pt idx="113">
                  <c:v>1.2462054845345174</c:v>
                </c:pt>
                <c:pt idx="114">
                  <c:v>1.2441188005270774</c:v>
                </c:pt>
                <c:pt idx="115">
                  <c:v>1.2446384394639236</c:v>
                </c:pt>
                <c:pt idx="116">
                  <c:v>1.2449171077608074</c:v>
                </c:pt>
                <c:pt idx="117">
                  <c:v>1.2457305676483912</c:v>
                </c:pt>
                <c:pt idx="118">
                  <c:v>1.25</c:v>
                </c:pt>
                <c:pt idx="119">
                  <c:v>1.245315360331235</c:v>
                </c:pt>
                <c:pt idx="120">
                  <c:v>1.2444417175393887</c:v>
                </c:pt>
                <c:pt idx="121">
                  <c:v>1.2447687549045587</c:v>
                </c:pt>
                <c:pt idx="122">
                  <c:v>1.2451976175587536</c:v>
                </c:pt>
                <c:pt idx="123">
                  <c:v>1.2477841426001763</c:v>
                </c:pt>
                <c:pt idx="124">
                  <c:v>1.2433233965421127</c:v>
                </c:pt>
                <c:pt idx="125">
                  <c:v>1.2393322111492624</c:v>
                </c:pt>
                <c:pt idx="126">
                  <c:v>1.2393757247397574</c:v>
                </c:pt>
                <c:pt idx="127">
                  <c:v>1.2390394998244787</c:v>
                </c:pt>
                <c:pt idx="128">
                  <c:v>1.240591787785055</c:v>
                </c:pt>
                <c:pt idx="129">
                  <c:v>1.2394922741484751</c:v>
                </c:pt>
                <c:pt idx="130">
                  <c:v>1.2383744305508537</c:v>
                </c:pt>
                <c:pt idx="131">
                  <c:v>1.2343760055846376</c:v>
                </c:pt>
                <c:pt idx="132">
                  <c:v>1.2378391562232562</c:v>
                </c:pt>
                <c:pt idx="133">
                  <c:v>1.23359756656449</c:v>
                </c:pt>
                <c:pt idx="134">
                  <c:v>1.2331817895880461</c:v>
                </c:pt>
                <c:pt idx="135">
                  <c:v>1.2351604652213488</c:v>
                </c:pt>
                <c:pt idx="136">
                  <c:v>1.2388782363209112</c:v>
                </c:pt>
                <c:pt idx="137">
                  <c:v>1.23866719678198</c:v>
                </c:pt>
                <c:pt idx="138">
                  <c:v>1.2318707153894299</c:v>
                </c:pt>
                <c:pt idx="139">
                  <c:v>1.2356260756726152</c:v>
                </c:pt>
                <c:pt idx="140">
                  <c:v>1.243358223438785</c:v>
                </c:pt>
                <c:pt idx="141">
                  <c:v>1.2394400902485463</c:v>
                </c:pt>
                <c:pt idx="142">
                  <c:v>1.2364275232611288</c:v>
                </c:pt>
                <c:pt idx="143">
                  <c:v>1.2373603118912289</c:v>
                </c:pt>
                <c:pt idx="144">
                  <c:v>1.2359075786718001</c:v>
                </c:pt>
                <c:pt idx="145">
                  <c:v>1.2335113616770863</c:v>
                </c:pt>
                <c:pt idx="146">
                  <c:v>1.230234653300305</c:v>
                </c:pt>
                <c:pt idx="147">
                  <c:v>1.2285229248300737</c:v>
                </c:pt>
                <c:pt idx="148">
                  <c:v>1.2282933374627463</c:v>
                </c:pt>
                <c:pt idx="149">
                  <c:v>1.2294260091222937</c:v>
                </c:pt>
                <c:pt idx="150">
                  <c:v>1.2305025560381013</c:v>
                </c:pt>
                <c:pt idx="151">
                  <c:v>1.22923452095277</c:v>
                </c:pt>
                <c:pt idx="152">
                  <c:v>1.2330331657487088</c:v>
                </c:pt>
                <c:pt idx="153">
                  <c:v>1.225106899374905</c:v>
                </c:pt>
                <c:pt idx="154">
                  <c:v>1.2278360205994137</c:v>
                </c:pt>
                <c:pt idx="155">
                  <c:v>1.2282207837801964</c:v>
                </c:pt>
                <c:pt idx="156">
                  <c:v>1.226878975136225</c:v>
                </c:pt>
                <c:pt idx="157">
                  <c:v>1.2285269704775312</c:v>
                </c:pt>
                <c:pt idx="158">
                  <c:v>1.2264596599349851</c:v>
                </c:pt>
                <c:pt idx="159">
                  <c:v>1.2205875240431401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0.53343584783692954</c:v>
                </c:pt>
                <c:pt idx="1">
                  <c:v>0.54048139628113201</c:v>
                </c:pt>
                <c:pt idx="2">
                  <c:v>0.54798486391133772</c:v>
                </c:pt>
                <c:pt idx="3">
                  <c:v>0.55298466063501073</c:v>
                </c:pt>
                <c:pt idx="4">
                  <c:v>0.55887587697130869</c:v>
                </c:pt>
                <c:pt idx="5">
                  <c:v>0.56305608689602127</c:v>
                </c:pt>
                <c:pt idx="6">
                  <c:v>0.56597549726687169</c:v>
                </c:pt>
                <c:pt idx="7">
                  <c:v>0.56944250741275726</c:v>
                </c:pt>
                <c:pt idx="8">
                  <c:v>0.57444474799152223</c:v>
                </c:pt>
                <c:pt idx="9">
                  <c:v>0.58197291948098928</c:v>
                </c:pt>
                <c:pt idx="10">
                  <c:v>0.58772268498283953</c:v>
                </c:pt>
                <c:pt idx="11">
                  <c:v>0.59395015207635449</c:v>
                </c:pt>
                <c:pt idx="12">
                  <c:v>0.60104083738114733</c:v>
                </c:pt>
                <c:pt idx="13">
                  <c:v>0.60944814060253572</c:v>
                </c:pt>
                <c:pt idx="14">
                  <c:v>0.61577470958778002</c:v>
                </c:pt>
                <c:pt idx="15">
                  <c:v>0.62223563268974624</c:v>
                </c:pt>
                <c:pt idx="16">
                  <c:v>0.62896815802116979</c:v>
                </c:pt>
                <c:pt idx="17">
                  <c:v>0.63514379794673248</c:v>
                </c:pt>
                <c:pt idx="18">
                  <c:v>0.64112071309576202</c:v>
                </c:pt>
                <c:pt idx="19">
                  <c:v>0.643269479558778</c:v>
                </c:pt>
                <c:pt idx="20">
                  <c:v>0.64499673967591131</c:v>
                </c:pt>
                <c:pt idx="21">
                  <c:v>0.64492277559210831</c:v>
                </c:pt>
                <c:pt idx="22">
                  <c:v>0.648653000350503</c:v>
                </c:pt>
                <c:pt idx="23">
                  <c:v>0.64684839898692825</c:v>
                </c:pt>
                <c:pt idx="24">
                  <c:v>0.63684694892246552</c:v>
                </c:pt>
                <c:pt idx="25">
                  <c:v>0.62533181750840017</c:v>
                </c:pt>
                <c:pt idx="26">
                  <c:v>0.61317050034412501</c:v>
                </c:pt>
                <c:pt idx="27">
                  <c:v>0.58692383527615721</c:v>
                </c:pt>
                <c:pt idx="28">
                  <c:v>0.55412115855374922</c:v>
                </c:pt>
                <c:pt idx="29">
                  <c:v>0.51723983848990274</c:v>
                </c:pt>
                <c:pt idx="30">
                  <c:v>0.47767276168876649</c:v>
                </c:pt>
                <c:pt idx="31">
                  <c:v>0.42859798708056451</c:v>
                </c:pt>
                <c:pt idx="32">
                  <c:v>0.37396285477940699</c:v>
                </c:pt>
                <c:pt idx="33">
                  <c:v>0.30630471345402677</c:v>
                </c:pt>
                <c:pt idx="34">
                  <c:v>0.23512305445977974</c:v>
                </c:pt>
                <c:pt idx="35">
                  <c:v>0.17531822161252425</c:v>
                </c:pt>
                <c:pt idx="36">
                  <c:v>0.11963691894100051</c:v>
                </c:pt>
                <c:pt idx="37">
                  <c:v>7.4715308812185147E-2</c:v>
                </c:pt>
                <c:pt idx="38">
                  <c:v>4.3432252031738248E-2</c:v>
                </c:pt>
                <c:pt idx="39">
                  <c:v>2.3472789122556376E-2</c:v>
                </c:pt>
                <c:pt idx="40">
                  <c:v>5.9574524182425597E-3</c:v>
                </c:pt>
                <c:pt idx="41">
                  <c:v>9.1058015133889496E-3</c:v>
                </c:pt>
                <c:pt idx="42">
                  <c:v>2.6583599519021853E-2</c:v>
                </c:pt>
                <c:pt idx="43">
                  <c:v>4.2169444645931101E-2</c:v>
                </c:pt>
                <c:pt idx="44">
                  <c:v>6.6713594426591388E-2</c:v>
                </c:pt>
                <c:pt idx="45">
                  <c:v>9.1682465906085753E-2</c:v>
                </c:pt>
                <c:pt idx="46">
                  <c:v>0.11794758631166775</c:v>
                </c:pt>
                <c:pt idx="47">
                  <c:v>0.14099631515716873</c:v>
                </c:pt>
                <c:pt idx="48">
                  <c:v>0.16353846323799376</c:v>
                </c:pt>
                <c:pt idx="49">
                  <c:v>0.19794390627904726</c:v>
                </c:pt>
                <c:pt idx="50">
                  <c:v>0.22091534419346703</c:v>
                </c:pt>
                <c:pt idx="51">
                  <c:v>0.24263487330309075</c:v>
                </c:pt>
                <c:pt idx="52">
                  <c:v>0.2671058516025675</c:v>
                </c:pt>
                <c:pt idx="53">
                  <c:v>0.29818528299386998</c:v>
                </c:pt>
                <c:pt idx="54">
                  <c:v>0.31363108267559253</c:v>
                </c:pt>
                <c:pt idx="55">
                  <c:v>0.32243131687674825</c:v>
                </c:pt>
                <c:pt idx="56">
                  <c:v>0.33941797655667599</c:v>
                </c:pt>
                <c:pt idx="57">
                  <c:v>0.35544631964031453</c:v>
                </c:pt>
                <c:pt idx="58">
                  <c:v>0.36715909895765547</c:v>
                </c:pt>
                <c:pt idx="59">
                  <c:v>0.37684093253231926</c:v>
                </c:pt>
                <c:pt idx="60">
                  <c:v>0.38604478138384801</c:v>
                </c:pt>
                <c:pt idx="61">
                  <c:v>0.39328452787745471</c:v>
                </c:pt>
                <c:pt idx="62">
                  <c:v>0.40152083440830522</c:v>
                </c:pt>
                <c:pt idx="63">
                  <c:v>0.40518650351787977</c:v>
                </c:pt>
                <c:pt idx="64">
                  <c:v>0.41029791226263601</c:v>
                </c:pt>
                <c:pt idx="65">
                  <c:v>0.41124849561094579</c:v>
                </c:pt>
                <c:pt idx="66">
                  <c:v>0.41701995997943775</c:v>
                </c:pt>
                <c:pt idx="67">
                  <c:v>0.42958996655945847</c:v>
                </c:pt>
                <c:pt idx="68">
                  <c:v>0.44103319600158447</c:v>
                </c:pt>
                <c:pt idx="69">
                  <c:v>0.45704426030235901</c:v>
                </c:pt>
                <c:pt idx="70">
                  <c:v>0.47535760010663997</c:v>
                </c:pt>
                <c:pt idx="71">
                  <c:v>0.49305644028541878</c:v>
                </c:pt>
                <c:pt idx="72">
                  <c:v>0.52178829947078775</c:v>
                </c:pt>
                <c:pt idx="73">
                  <c:v>0.55143380723066626</c:v>
                </c:pt>
                <c:pt idx="74">
                  <c:v>0.575089619214465</c:v>
                </c:pt>
                <c:pt idx="75">
                  <c:v>0.59855708260576124</c:v>
                </c:pt>
                <c:pt idx="76">
                  <c:v>0.62090639719769025</c:v>
                </c:pt>
                <c:pt idx="77">
                  <c:v>0.64145883725051855</c:v>
                </c:pt>
                <c:pt idx="78">
                  <c:v>0.65968770077889971</c:v>
                </c:pt>
                <c:pt idx="79">
                  <c:v>0.6765026222252033</c:v>
                </c:pt>
                <c:pt idx="80">
                  <c:v>0.69213101020002066</c:v>
                </c:pt>
                <c:pt idx="81">
                  <c:v>0.70302975963933001</c:v>
                </c:pt>
                <c:pt idx="82">
                  <c:v>0.71108000354282996</c:v>
                </c:pt>
                <c:pt idx="83">
                  <c:v>0.71594872892201544</c:v>
                </c:pt>
                <c:pt idx="84">
                  <c:v>0.72088487433362247</c:v>
                </c:pt>
                <c:pt idx="85">
                  <c:v>0.72696843982964554</c:v>
                </c:pt>
                <c:pt idx="86">
                  <c:v>0.73369588089718574</c:v>
                </c:pt>
                <c:pt idx="87">
                  <c:v>0.73749011275401977</c:v>
                </c:pt>
                <c:pt idx="88">
                  <c:v>0.73843867071822822</c:v>
                </c:pt>
                <c:pt idx="89">
                  <c:v>0.74141296776245325</c:v>
                </c:pt>
                <c:pt idx="90">
                  <c:v>0.74295983826194023</c:v>
                </c:pt>
                <c:pt idx="91">
                  <c:v>0.74328705246174298</c:v>
                </c:pt>
                <c:pt idx="92">
                  <c:v>0.744231655675194</c:v>
                </c:pt>
                <c:pt idx="93">
                  <c:v>0.74539010956712548</c:v>
                </c:pt>
                <c:pt idx="94">
                  <c:v>0.74567972304010877</c:v>
                </c:pt>
                <c:pt idx="95">
                  <c:v>0.74390752023121576</c:v>
                </c:pt>
                <c:pt idx="96">
                  <c:v>0.74099507738863046</c:v>
                </c:pt>
                <c:pt idx="97">
                  <c:v>0.74169504887964</c:v>
                </c:pt>
                <c:pt idx="98">
                  <c:v>0.74288159997856429</c:v>
                </c:pt>
                <c:pt idx="99">
                  <c:v>0.74079810075053698</c:v>
                </c:pt>
                <c:pt idx="100">
                  <c:v>0.74188381842039219</c:v>
                </c:pt>
                <c:pt idx="101">
                  <c:v>0.74221475126292447</c:v>
                </c:pt>
                <c:pt idx="102">
                  <c:v>0.74411233893816153</c:v>
                </c:pt>
                <c:pt idx="103">
                  <c:v>0.74408095674388497</c:v>
                </c:pt>
                <c:pt idx="104">
                  <c:v>0.74389460092010851</c:v>
                </c:pt>
                <c:pt idx="105">
                  <c:v>0.74111085441099145</c:v>
                </c:pt>
                <c:pt idx="106">
                  <c:v>0.73993889038316096</c:v>
                </c:pt>
                <c:pt idx="107">
                  <c:v>0.74390039426863419</c:v>
                </c:pt>
                <c:pt idx="108">
                  <c:v>0.74712214868008942</c:v>
                </c:pt>
                <c:pt idx="109">
                  <c:v>0.74438713349134955</c:v>
                </c:pt>
                <c:pt idx="110">
                  <c:v>0.74340586256881946</c:v>
                </c:pt>
                <c:pt idx="111">
                  <c:v>0.74515390957799776</c:v>
                </c:pt>
                <c:pt idx="112">
                  <c:v>0.74713801038208505</c:v>
                </c:pt>
                <c:pt idx="113">
                  <c:v>0.74772329072071053</c:v>
                </c:pt>
                <c:pt idx="114">
                  <c:v>0.74647128031624643</c:v>
                </c:pt>
                <c:pt idx="115">
                  <c:v>0.74678306367835423</c:v>
                </c:pt>
                <c:pt idx="116">
                  <c:v>0.74695026465648451</c:v>
                </c:pt>
                <c:pt idx="117">
                  <c:v>0.7474383405890348</c:v>
                </c:pt>
                <c:pt idx="118">
                  <c:v>0.75</c:v>
                </c:pt>
                <c:pt idx="119">
                  <c:v>0.74718921619874101</c:v>
                </c:pt>
                <c:pt idx="120">
                  <c:v>0.74666503052363331</c:v>
                </c:pt>
                <c:pt idx="121">
                  <c:v>0.7468612529427352</c:v>
                </c:pt>
                <c:pt idx="122">
                  <c:v>0.74711857053525221</c:v>
                </c:pt>
                <c:pt idx="123">
                  <c:v>0.74867048556010574</c:v>
                </c:pt>
                <c:pt idx="124">
                  <c:v>0.74599403792526753</c:v>
                </c:pt>
                <c:pt idx="125">
                  <c:v>0.74359932668955753</c:v>
                </c:pt>
                <c:pt idx="126">
                  <c:v>0.74362543484385446</c:v>
                </c:pt>
                <c:pt idx="127">
                  <c:v>0.74342369989468726</c:v>
                </c:pt>
                <c:pt idx="128">
                  <c:v>0.74435507267103307</c:v>
                </c:pt>
                <c:pt idx="129">
                  <c:v>0.74369536448908502</c:v>
                </c:pt>
                <c:pt idx="130">
                  <c:v>0.74302465833051223</c:v>
                </c:pt>
                <c:pt idx="131">
                  <c:v>0.74062560335078254</c:v>
                </c:pt>
                <c:pt idx="132">
                  <c:v>0.74270349373395383</c:v>
                </c:pt>
                <c:pt idx="133">
                  <c:v>0.74015853993869396</c:v>
                </c:pt>
                <c:pt idx="134">
                  <c:v>0.73990907375282777</c:v>
                </c:pt>
                <c:pt idx="135">
                  <c:v>0.74109627913280929</c:v>
                </c:pt>
                <c:pt idx="136">
                  <c:v>0.74332694179254677</c:v>
                </c:pt>
                <c:pt idx="137">
                  <c:v>0.74320031806918796</c:v>
                </c:pt>
                <c:pt idx="138">
                  <c:v>0.73912242923365801</c:v>
                </c:pt>
                <c:pt idx="139">
                  <c:v>0.74137564540356904</c:v>
                </c:pt>
                <c:pt idx="140">
                  <c:v>0.74601493406327091</c:v>
                </c:pt>
                <c:pt idx="141">
                  <c:v>0.74366405414912773</c:v>
                </c:pt>
                <c:pt idx="142">
                  <c:v>0.74185651395667729</c:v>
                </c:pt>
                <c:pt idx="143">
                  <c:v>0.74241618713473723</c:v>
                </c:pt>
                <c:pt idx="144">
                  <c:v>0.74154454720308005</c:v>
                </c:pt>
                <c:pt idx="145">
                  <c:v>0.74010681700625169</c:v>
                </c:pt>
                <c:pt idx="146">
                  <c:v>0.73814079198018301</c:v>
                </c:pt>
                <c:pt idx="147">
                  <c:v>0.7371137548980442</c:v>
                </c:pt>
                <c:pt idx="148">
                  <c:v>0.73697600247764772</c:v>
                </c:pt>
                <c:pt idx="149">
                  <c:v>0.73765560547337627</c:v>
                </c:pt>
                <c:pt idx="150">
                  <c:v>0.73830153362286077</c:v>
                </c:pt>
                <c:pt idx="151">
                  <c:v>0.73754071257166198</c:v>
                </c:pt>
                <c:pt idx="152">
                  <c:v>0.73981989944922522</c:v>
                </c:pt>
                <c:pt idx="153">
                  <c:v>0.73506413962494299</c:v>
                </c:pt>
                <c:pt idx="154">
                  <c:v>0.73670161235964826</c:v>
                </c:pt>
                <c:pt idx="155">
                  <c:v>0.73693247026811781</c:v>
                </c:pt>
                <c:pt idx="156">
                  <c:v>0.73612738508173492</c:v>
                </c:pt>
                <c:pt idx="157">
                  <c:v>0.73711618228651876</c:v>
                </c:pt>
                <c:pt idx="158">
                  <c:v>0.73587579596099095</c:v>
                </c:pt>
                <c:pt idx="159">
                  <c:v>0.732352514425884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0.71124779711590602</c:v>
                      </c:pt>
                      <c:pt idx="1">
                        <c:v>0.72064186170817601</c:v>
                      </c:pt>
                      <c:pt idx="2">
                        <c:v>0.73064648521511699</c:v>
                      </c:pt>
                      <c:pt idx="3">
                        <c:v>0.73731288084668101</c:v>
                      </c:pt>
                      <c:pt idx="4">
                        <c:v>0.74516783596174496</c:v>
                      </c:pt>
                      <c:pt idx="5">
                        <c:v>0.75074144919469499</c:v>
                      </c:pt>
                      <c:pt idx="6">
                        <c:v>0.75463399635582895</c:v>
                      </c:pt>
                      <c:pt idx="7">
                        <c:v>0.75925667655034301</c:v>
                      </c:pt>
                      <c:pt idx="8">
                        <c:v>0.76592633065536297</c:v>
                      </c:pt>
                      <c:pt idx="9">
                        <c:v>0.77596389264131904</c:v>
                      </c:pt>
                      <c:pt idx="10">
                        <c:v>0.783630246643786</c:v>
                      </c:pt>
                      <c:pt idx="11">
                        <c:v>0.79193353610180595</c:v>
                      </c:pt>
                      <c:pt idx="12">
                        <c:v>0.80138778317486303</c:v>
                      </c:pt>
                      <c:pt idx="13">
                        <c:v>0.81259752080338099</c:v>
                      </c:pt>
                      <c:pt idx="14">
                        <c:v>0.82103294611704003</c:v>
                      </c:pt>
                      <c:pt idx="15">
                        <c:v>0.82964751025299499</c:v>
                      </c:pt>
                      <c:pt idx="16">
                        <c:v>0.83862421069489301</c:v>
                      </c:pt>
                      <c:pt idx="17">
                        <c:v>0.84685839726231005</c:v>
                      </c:pt>
                      <c:pt idx="18">
                        <c:v>0.85482761746101599</c:v>
                      </c:pt>
                      <c:pt idx="19">
                        <c:v>0.85769263941170404</c:v>
                      </c:pt>
                      <c:pt idx="20">
                        <c:v>0.85999565290121505</c:v>
                      </c:pt>
                      <c:pt idx="21">
                        <c:v>0.85989703412281104</c:v>
                      </c:pt>
                      <c:pt idx="22">
                        <c:v>0.86487066713400396</c:v>
                      </c:pt>
                      <c:pt idx="23">
                        <c:v>0.862464531982571</c:v>
                      </c:pt>
                      <c:pt idx="24">
                        <c:v>0.84912926522995402</c:v>
                      </c:pt>
                      <c:pt idx="25">
                        <c:v>0.83377575667786696</c:v>
                      </c:pt>
                      <c:pt idx="26">
                        <c:v>0.81756066712550002</c:v>
                      </c:pt>
                      <c:pt idx="27">
                        <c:v>0.78256511370154302</c:v>
                      </c:pt>
                      <c:pt idx="28">
                        <c:v>0.73882821140499899</c:v>
                      </c:pt>
                      <c:pt idx="29">
                        <c:v>0.68965311798653695</c:v>
                      </c:pt>
                      <c:pt idx="30">
                        <c:v>0.63689701558502199</c:v>
                      </c:pt>
                      <c:pt idx="31">
                        <c:v>0.57146398277408605</c:v>
                      </c:pt>
                      <c:pt idx="32">
                        <c:v>0.49861713970587601</c:v>
                      </c:pt>
                      <c:pt idx="33">
                        <c:v>0.40840628460536899</c:v>
                      </c:pt>
                      <c:pt idx="34">
                        <c:v>0.31349740594637299</c:v>
                      </c:pt>
                      <c:pt idx="35">
                        <c:v>0.23375762881669901</c:v>
                      </c:pt>
                      <c:pt idx="36">
                        <c:v>0.159515891921334</c:v>
                      </c:pt>
                      <c:pt idx="37">
                        <c:v>9.9620411749580196E-2</c:v>
                      </c:pt>
                      <c:pt idx="38">
                        <c:v>5.7909669375651E-2</c:v>
                      </c:pt>
                      <c:pt idx="39">
                        <c:v>3.1297052163408501E-2</c:v>
                      </c:pt>
                      <c:pt idx="40">
                        <c:v>7.9432698909900797E-3</c:v>
                      </c:pt>
                      <c:pt idx="41">
                        <c:v>1.2141068684518599E-2</c:v>
                      </c:pt>
                      <c:pt idx="42">
                        <c:v>3.5444799358695801E-2</c:v>
                      </c:pt>
                      <c:pt idx="43">
                        <c:v>5.6225926194574803E-2</c:v>
                      </c:pt>
                      <c:pt idx="44">
                        <c:v>8.8951459235455194E-2</c:v>
                      </c:pt>
                      <c:pt idx="45">
                        <c:v>0.122243287874781</c:v>
                      </c:pt>
                      <c:pt idx="46">
                        <c:v>0.15726344841555701</c:v>
                      </c:pt>
                      <c:pt idx="47">
                        <c:v>0.18799508687622499</c:v>
                      </c:pt>
                      <c:pt idx="48">
                        <c:v>0.21805128431732501</c:v>
                      </c:pt>
                      <c:pt idx="49">
                        <c:v>0.26392520837206301</c:v>
                      </c:pt>
                      <c:pt idx="50">
                        <c:v>0.29455379225795603</c:v>
                      </c:pt>
                      <c:pt idx="51">
                        <c:v>0.32351316440412098</c:v>
                      </c:pt>
                      <c:pt idx="52">
                        <c:v>0.35614113547009002</c:v>
                      </c:pt>
                      <c:pt idx="53">
                        <c:v>0.39758037732515999</c:v>
                      </c:pt>
                      <c:pt idx="54">
                        <c:v>0.41817477690079002</c:v>
                      </c:pt>
                      <c:pt idx="55">
                        <c:v>0.42990842250233102</c:v>
                      </c:pt>
                      <c:pt idx="56">
                        <c:v>0.45255730207556799</c:v>
                      </c:pt>
                      <c:pt idx="57">
                        <c:v>0.47392842618708603</c:v>
                      </c:pt>
                      <c:pt idx="58">
                        <c:v>0.48954546527687398</c:v>
                      </c:pt>
                      <c:pt idx="59">
                        <c:v>0.50245457670975902</c:v>
                      </c:pt>
                      <c:pt idx="60">
                        <c:v>0.51472637517846398</c:v>
                      </c:pt>
                      <c:pt idx="61">
                        <c:v>0.52437937050327299</c:v>
                      </c:pt>
                      <c:pt idx="62">
                        <c:v>0.53536111254440699</c:v>
                      </c:pt>
                      <c:pt idx="63">
                        <c:v>0.54024867135717303</c:v>
                      </c:pt>
                      <c:pt idx="64">
                        <c:v>0.54706388301684805</c:v>
                      </c:pt>
                      <c:pt idx="65">
                        <c:v>0.54833132748126101</c:v>
                      </c:pt>
                      <c:pt idx="66">
                        <c:v>0.55602661330591696</c:v>
                      </c:pt>
                      <c:pt idx="67">
                        <c:v>0.572786622079278</c:v>
                      </c:pt>
                      <c:pt idx="68">
                        <c:v>0.58804426133544596</c:v>
                      </c:pt>
                      <c:pt idx="69">
                        <c:v>0.60939234706981205</c:v>
                      </c:pt>
                      <c:pt idx="70">
                        <c:v>0.63381013347551995</c:v>
                      </c:pt>
                      <c:pt idx="71">
                        <c:v>0.65740858704722505</c:v>
                      </c:pt>
                      <c:pt idx="72">
                        <c:v>0.69571773262771697</c:v>
                      </c:pt>
                      <c:pt idx="73">
                        <c:v>0.73524507630755498</c:v>
                      </c:pt>
                      <c:pt idx="74">
                        <c:v>0.76678615895262003</c:v>
                      </c:pt>
                      <c:pt idx="75">
                        <c:v>0.79807611014101498</c:v>
                      </c:pt>
                      <c:pt idx="76">
                        <c:v>0.82787519626358697</c:v>
                      </c:pt>
                      <c:pt idx="77">
                        <c:v>0.855278449667358</c:v>
                      </c:pt>
                      <c:pt idx="78">
                        <c:v>0.87958360103853295</c:v>
                      </c:pt>
                      <c:pt idx="79">
                        <c:v>0.90200349630027099</c:v>
                      </c:pt>
                      <c:pt idx="80">
                        <c:v>0.92284134693336095</c:v>
                      </c:pt>
                      <c:pt idx="81">
                        <c:v>0.93737301285244001</c:v>
                      </c:pt>
                      <c:pt idx="82">
                        <c:v>0.94810667139044003</c:v>
                      </c:pt>
                      <c:pt idx="83">
                        <c:v>0.95459830522935396</c:v>
                      </c:pt>
                      <c:pt idx="84">
                        <c:v>0.96117983244482996</c:v>
                      </c:pt>
                      <c:pt idx="85">
                        <c:v>0.96929125310619402</c:v>
                      </c:pt>
                      <c:pt idx="86">
                        <c:v>0.97826117452958095</c:v>
                      </c:pt>
                      <c:pt idx="87">
                        <c:v>0.98332015033869302</c:v>
                      </c:pt>
                      <c:pt idx="88">
                        <c:v>0.98458489429097096</c:v>
                      </c:pt>
                      <c:pt idx="89">
                        <c:v>0.98855062368327096</c:v>
                      </c:pt>
                      <c:pt idx="90">
                        <c:v>0.99061311768258697</c:v>
                      </c:pt>
                      <c:pt idx="91">
                        <c:v>0.99104940328232405</c:v>
                      </c:pt>
                      <c:pt idx="92">
                        <c:v>0.99230887423359204</c:v>
                      </c:pt>
                      <c:pt idx="93">
                        <c:v>0.99385347942283397</c:v>
                      </c:pt>
                      <c:pt idx="94">
                        <c:v>0.99423963072014498</c:v>
                      </c:pt>
                      <c:pt idx="95">
                        <c:v>0.99187669364162101</c:v>
                      </c:pt>
                      <c:pt idx="96">
                        <c:v>0.98799343651817395</c:v>
                      </c:pt>
                      <c:pt idx="97">
                        <c:v>0.98892673183951996</c:v>
                      </c:pt>
                      <c:pt idx="98">
                        <c:v>0.99050879997141905</c:v>
                      </c:pt>
                      <c:pt idx="99">
                        <c:v>0.98773080100071597</c:v>
                      </c:pt>
                      <c:pt idx="100">
                        <c:v>0.98917842456052296</c:v>
                      </c:pt>
                      <c:pt idx="101">
                        <c:v>0.98961966835056603</c:v>
                      </c:pt>
                      <c:pt idx="102">
                        <c:v>0.99214978525088204</c:v>
                      </c:pt>
                      <c:pt idx="103">
                        <c:v>0.99210794232517996</c:v>
                      </c:pt>
                      <c:pt idx="104">
                        <c:v>0.99185946789347801</c:v>
                      </c:pt>
                      <c:pt idx="105">
                        <c:v>0.98814780588132201</c:v>
                      </c:pt>
                      <c:pt idx="106">
                        <c:v>0.98658518717754795</c:v>
                      </c:pt>
                      <c:pt idx="107">
                        <c:v>0.991867192358179</c:v>
                      </c:pt>
                      <c:pt idx="108">
                        <c:v>0.99616286490678596</c:v>
                      </c:pt>
                      <c:pt idx="109">
                        <c:v>0.99251617798846603</c:v>
                      </c:pt>
                      <c:pt idx="110">
                        <c:v>0.99120781675842595</c:v>
                      </c:pt>
                      <c:pt idx="111">
                        <c:v>0.99353854610399694</c:v>
                      </c:pt>
                      <c:pt idx="112">
                        <c:v>0.99618401384277999</c:v>
                      </c:pt>
                      <c:pt idx="113">
                        <c:v>0.99696438762761397</c:v>
                      </c:pt>
                      <c:pt idx="114">
                        <c:v>0.99529504042166195</c:v>
                      </c:pt>
                      <c:pt idx="115">
                        <c:v>0.99571075157113897</c:v>
                      </c:pt>
                      <c:pt idx="116">
                        <c:v>0.99593368620864597</c:v>
                      </c:pt>
                      <c:pt idx="117">
                        <c:v>0.99658445411871299</c:v>
                      </c:pt>
                      <c:pt idx="118">
                        <c:v>1</c:v>
                      </c:pt>
                      <c:pt idx="119">
                        <c:v>0.99625228826498802</c:v>
                      </c:pt>
                      <c:pt idx="120">
                        <c:v>0.99555337403151101</c:v>
                      </c:pt>
                      <c:pt idx="121">
                        <c:v>0.99581500392364697</c:v>
                      </c:pt>
                      <c:pt idx="122">
                        <c:v>0.99615809404700295</c:v>
                      </c:pt>
                      <c:pt idx="123">
                        <c:v>0.99822731408014098</c:v>
                      </c:pt>
                      <c:pt idx="124">
                        <c:v>0.99465871723369004</c:v>
                      </c:pt>
                      <c:pt idx="125">
                        <c:v>0.99146576891940996</c:v>
                      </c:pt>
                      <c:pt idx="126">
                        <c:v>0.99150057979180595</c:v>
                      </c:pt>
                      <c:pt idx="127">
                        <c:v>0.99123159985958298</c:v>
                      </c:pt>
                      <c:pt idx="128">
                        <c:v>0.99247343022804402</c:v>
                      </c:pt>
                      <c:pt idx="129">
                        <c:v>0.99159381931877999</c:v>
                      </c:pt>
                      <c:pt idx="130">
                        <c:v>0.99069954444068298</c:v>
                      </c:pt>
                      <c:pt idx="131">
                        <c:v>0.98750080446771005</c:v>
                      </c:pt>
                      <c:pt idx="132">
                        <c:v>0.99027132497860504</c:v>
                      </c:pt>
                      <c:pt idx="133">
                        <c:v>0.98687805325159195</c:v>
                      </c:pt>
                      <c:pt idx="134">
                        <c:v>0.98654543167043696</c:v>
                      </c:pt>
                      <c:pt idx="135">
                        <c:v>0.98812837217707905</c:v>
                      </c:pt>
                      <c:pt idx="136">
                        <c:v>0.99110258905672899</c:v>
                      </c:pt>
                      <c:pt idx="137">
                        <c:v>0.99093375742558398</c:v>
                      </c:pt>
                      <c:pt idx="138">
                        <c:v>0.98549657231154397</c:v>
                      </c:pt>
                      <c:pt idx="139">
                        <c:v>0.98850086053809205</c:v>
                      </c:pt>
                      <c:pt idx="140">
                        <c:v>0.99468657875102795</c:v>
                      </c:pt>
                      <c:pt idx="141">
                        <c:v>0.99155207219883701</c:v>
                      </c:pt>
                      <c:pt idx="142">
                        <c:v>0.98914201860890305</c:v>
                      </c:pt>
                      <c:pt idx="143">
                        <c:v>0.98988824951298304</c:v>
                      </c:pt>
                      <c:pt idx="144">
                        <c:v>0.98872606293744003</c:v>
                      </c:pt>
                      <c:pt idx="145">
                        <c:v>0.986809089341669</c:v>
                      </c:pt>
                      <c:pt idx="146">
                        <c:v>0.98418772264024401</c:v>
                      </c:pt>
                      <c:pt idx="147">
                        <c:v>0.98281833986405898</c:v>
                      </c:pt>
                      <c:pt idx="148">
                        <c:v>0.98263466997019699</c:v>
                      </c:pt>
                      <c:pt idx="149">
                        <c:v>0.983540807297835</c:v>
                      </c:pt>
                      <c:pt idx="150">
                        <c:v>0.98440204483048099</c:v>
                      </c:pt>
                      <c:pt idx="151">
                        <c:v>0.98338761676221598</c:v>
                      </c:pt>
                      <c:pt idx="152">
                        <c:v>0.98642653259896695</c:v>
                      </c:pt>
                      <c:pt idx="153">
                        <c:v>0.98008551949992395</c:v>
                      </c:pt>
                      <c:pt idx="154">
                        <c:v>0.98226881647953102</c:v>
                      </c:pt>
                      <c:pt idx="155">
                        <c:v>0.98257662702415705</c:v>
                      </c:pt>
                      <c:pt idx="156">
                        <c:v>0.98150318010897997</c:v>
                      </c:pt>
                      <c:pt idx="157">
                        <c:v>0.98282157638202505</c:v>
                      </c:pt>
                      <c:pt idx="158">
                        <c:v>0.98116772794798801</c:v>
                      </c:pt>
                      <c:pt idx="159">
                        <c:v>0.97647001923451204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0.86487066713400396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0.82237474820695311</c:v>
                      </c:pt>
                      <c:pt idx="1">
                        <c:v>0.83323656252122491</c:v>
                      </c:pt>
                      <c:pt idx="2">
                        <c:v>0.84480433084442885</c:v>
                      </c:pt>
                      <c:pt idx="3">
                        <c:v>0.8525122990816395</c:v>
                      </c:pt>
                      <c:pt idx="4">
                        <c:v>0.86159453000189212</c:v>
                      </c:pt>
                      <c:pt idx="5">
                        <c:v>0.86803897706750921</c:v>
                      </c:pt>
                      <c:pt idx="6">
                        <c:v>0.8725397045277582</c:v>
                      </c:pt>
                      <c:pt idx="7">
                        <c:v>0.87788464264415045</c:v>
                      </c:pt>
                      <c:pt idx="8">
                        <c:v>0.88559637846601813</c:v>
                      </c:pt>
                      <c:pt idx="9">
                        <c:v>0.89720223165007673</c:v>
                      </c:pt>
                      <c:pt idx="10">
                        <c:v>0.9060663939968836</c:v>
                      </c:pt>
                      <c:pt idx="11">
                        <c:v>0.91566700802341228</c:v>
                      </c:pt>
                      <c:pt idx="12">
                        <c:v>0.92659840786425374</c:v>
                      </c:pt>
                      <c:pt idx="13">
                        <c:v>0.93955958004236062</c:v>
                      </c:pt>
                      <c:pt idx="14">
                        <c:v>0.94931297512698321</c:v>
                      </c:pt>
                      <c:pt idx="15">
                        <c:v>0.95927349808529072</c:v>
                      </c:pt>
                      <c:pt idx="16">
                        <c:v>0.96965273833822341</c:v>
                      </c:pt>
                      <c:pt idx="17">
                        <c:v>0.97917345268352929</c:v>
                      </c:pt>
                      <c:pt idx="18">
                        <c:v>0.98838780172037921</c:v>
                      </c:pt>
                      <c:pt idx="19">
                        <c:v>0.99170046112664878</c:v>
                      </c:pt>
                      <c:pt idx="20">
                        <c:v>0.99436330260922867</c:v>
                      </c:pt>
                      <c:pt idx="21">
                        <c:v>0.99424927541169317</c:v>
                      </c:pt>
                      <c:pt idx="22">
                        <c:v>1</c:v>
                      </c:pt>
                      <c:pt idx="23">
                        <c:v>0.99721792489574612</c:v>
                      </c:pt>
                      <c:pt idx="24">
                        <c:v>0.981799126155806</c:v>
                      </c:pt>
                      <c:pt idx="25">
                        <c:v>0.96404675099089809</c:v>
                      </c:pt>
                      <c:pt idx="26">
                        <c:v>0.94529817947777195</c:v>
                      </c:pt>
                      <c:pt idx="27">
                        <c:v>0.90483484229473998</c:v>
                      </c:pt>
                      <c:pt idx="28">
                        <c:v>0.8542643882851495</c:v>
                      </c:pt>
                      <c:pt idx="29">
                        <c:v>0.79740606797534197</c:v>
                      </c:pt>
                      <c:pt idx="30">
                        <c:v>0.73640723380706419</c:v>
                      </c:pt>
                      <c:pt idx="31">
                        <c:v>0.66075079718889673</c:v>
                      </c:pt>
                      <c:pt idx="32">
                        <c:v>0.57652219997029885</c:v>
                      </c:pt>
                      <c:pt idx="33">
                        <c:v>0.47221659853344305</c:v>
                      </c:pt>
                      <c:pt idx="34">
                        <c:v>0.36247894380004381</c:v>
                      </c:pt>
                      <c:pt idx="35">
                        <c:v>0.27028044504194099</c:v>
                      </c:pt>
                      <c:pt idx="36">
                        <c:v>0.18443901265600265</c:v>
                      </c:pt>
                      <c:pt idx="37">
                        <c:v>0.11518532832163321</c:v>
                      </c:pt>
                      <c:pt idx="38">
                        <c:v>6.6957606005475054E-2</c:v>
                      </c:pt>
                      <c:pt idx="39">
                        <c:v>3.6186973790104625E-2</c:v>
                      </c:pt>
                      <c:pt idx="40">
                        <c:v>9.1843441948521315E-3</c:v>
                      </c:pt>
                      <c:pt idx="41">
                        <c:v>1.4038016487195132E-2</c:v>
                      </c:pt>
                      <c:pt idx="42">
                        <c:v>4.0982774310235622E-2</c:v>
                      </c:pt>
                      <c:pt idx="43">
                        <c:v>6.5010791013291588E-2</c:v>
                      </c:pt>
                      <c:pt idx="44">
                        <c:v>0.10284943473712811</c:v>
                      </c:pt>
                      <c:pt idx="45">
                        <c:v>0.14134285335386512</c:v>
                      </c:pt>
                      <c:pt idx="46">
                        <c:v>0.18183464232483959</c:v>
                      </c:pt>
                      <c:pt idx="47">
                        <c:v>0.2173678609071116</c:v>
                      </c:pt>
                      <c:pt idx="48">
                        <c:v>0.25212010604996032</c:v>
                      </c:pt>
                      <c:pt idx="49">
                        <c:v>0.30516147489040713</c:v>
                      </c:pt>
                      <c:pt idx="50">
                        <c:v>0.34057553741999852</c:v>
                      </c:pt>
                      <c:pt idx="51">
                        <c:v>0.37405958682374357</c:v>
                      </c:pt>
                      <c:pt idx="52">
                        <c:v>0.41178542527088524</c:v>
                      </c:pt>
                      <c:pt idx="53">
                        <c:v>0.45969922721816453</c:v>
                      </c:pt>
                      <c:pt idx="54">
                        <c:v>0.4835113419750165</c:v>
                      </c:pt>
                      <c:pt idx="55">
                        <c:v>0.49707827868293353</c:v>
                      </c:pt>
                      <c:pt idx="56">
                        <c:v>0.52326587000024627</c:v>
                      </c:pt>
                      <c:pt idx="57">
                        <c:v>0.54797606647660191</c:v>
                      </c:pt>
                      <c:pt idx="58">
                        <c:v>0.5660331467814983</c:v>
                      </c:pt>
                      <c:pt idx="59">
                        <c:v>0.58095920673872059</c:v>
                      </c:pt>
                      <c:pt idx="60">
                        <c:v>0.5951483785247994</c:v>
                      </c:pt>
                      <c:pt idx="61">
                        <c:v>0.60630957949002229</c:v>
                      </c:pt>
                      <c:pt idx="62">
                        <c:v>0.61900713353879722</c:v>
                      </c:pt>
                      <c:pt idx="63">
                        <c:v>0.62465833550285776</c:v>
                      </c:pt>
                      <c:pt idx="64">
                        <c:v>0.63253837111819333</c:v>
                      </c:pt>
                      <c:pt idx="65">
                        <c:v>0.63400384394849874</c:v>
                      </c:pt>
                      <c:pt idx="66">
                        <c:v>0.64290145849028502</c:v>
                      </c:pt>
                      <c:pt idx="67">
                        <c:v>0.66228008862570187</c:v>
                      </c:pt>
                      <c:pt idx="68">
                        <c:v>0.67992161566086939</c:v>
                      </c:pt>
                      <c:pt idx="69">
                        <c:v>0.7046051741923538</c:v>
                      </c:pt>
                      <c:pt idx="70">
                        <c:v>0.73283805031315363</c:v>
                      </c:pt>
                      <c:pt idx="71">
                        <c:v>0.76012357920027074</c:v>
                      </c:pt>
                      <c:pt idx="72">
                        <c:v>0.80441823161048631</c:v>
                      </c:pt>
                      <c:pt idx="73">
                        <c:v>0.85012141612340675</c:v>
                      </c:pt>
                      <c:pt idx="74">
                        <c:v>0.88659054826496209</c:v>
                      </c:pt>
                      <c:pt idx="75">
                        <c:v>0.92276931160779008</c:v>
                      </c:pt>
                      <c:pt idx="76">
                        <c:v>0.95722427378302466</c:v>
                      </c:pt>
                      <c:pt idx="77">
                        <c:v>0.98890907296181929</c:v>
                      </c:pt>
                      <c:pt idx="78">
                        <c:v>1.0170117156976597</c:v>
                      </c:pt>
                      <c:pt idx="79">
                        <c:v>1.0429345456810524</c:v>
                      </c:pt>
                      <c:pt idx="80">
                        <c:v>1.0670281488346223</c:v>
                      </c:pt>
                      <c:pt idx="81">
                        <c:v>1.0838302748302162</c:v>
                      </c:pt>
                      <c:pt idx="82">
                        <c:v>1.0962409842528968</c:v>
                      </c:pt>
                      <c:pt idx="83">
                        <c:v>1.1037468855229975</c:v>
                      </c:pt>
                      <c:pt idx="84">
                        <c:v>1.1113567253124377</c:v>
                      </c:pt>
                      <c:pt idx="85">
                        <c:v>1.1207354925311752</c:v>
                      </c:pt>
                      <c:pt idx="86">
                        <c:v>1.1311068945965399</c:v>
                      </c:pt>
                      <c:pt idx="87">
                        <c:v>1.1369562961329296</c:v>
                      </c:pt>
                      <c:pt idx="88">
                        <c:v>1.138418646517027</c:v>
                      </c:pt>
                      <c:pt idx="89">
                        <c:v>1.1430039903643812</c:v>
                      </c:pt>
                      <c:pt idx="90">
                        <c:v>1.1453887330521528</c:v>
                      </c:pt>
                      <c:pt idx="91">
                        <c:v>1.1458931848925451</c:v>
                      </c:pt>
                      <c:pt idx="92">
                        <c:v>1.1473494384101279</c:v>
                      </c:pt>
                      <c:pt idx="93">
                        <c:v>1.1491353761785579</c:v>
                      </c:pt>
                      <c:pt idx="94">
                        <c:v>1.149581860620666</c:v>
                      </c:pt>
                      <c:pt idx="95">
                        <c:v>1.1468497329531222</c:v>
                      </c:pt>
                      <c:pt idx="96">
                        <c:v>1.1423597470268849</c:v>
                      </c:pt>
                      <c:pt idx="97">
                        <c:v>1.1434388625025418</c:v>
                      </c:pt>
                      <c:pt idx="98">
                        <c:v>1.145268116507816</c:v>
                      </c:pt>
                      <c:pt idx="99">
                        <c:v>1.1420560767471097</c:v>
                      </c:pt>
                      <c:pt idx="100">
                        <c:v>1.1437298802588003</c:v>
                      </c:pt>
                      <c:pt idx="101">
                        <c:v>1.1442400649682727</c:v>
                      </c:pt>
                      <c:pt idx="102">
                        <c:v>1.1471654930079358</c:v>
                      </c:pt>
                      <c:pt idx="103">
                        <c:v>1.147117112449672</c:v>
                      </c:pt>
                      <c:pt idx="104">
                        <c:v>1.1468298158154533</c:v>
                      </c:pt>
                      <c:pt idx="105">
                        <c:v>1.1425382354055689</c:v>
                      </c:pt>
                      <c:pt idx="106">
                        <c:v>1.1407314696506934</c:v>
                      </c:pt>
                      <c:pt idx="107">
                        <c:v>1.1468387471678445</c:v>
                      </c:pt>
                      <c:pt idx="108">
                        <c:v>1.1518055852302822</c:v>
                      </c:pt>
                      <c:pt idx="109">
                        <c:v>1.1475891317686284</c:v>
                      </c:pt>
                      <c:pt idx="110">
                        <c:v>1.1460763492454615</c:v>
                      </c:pt>
                      <c:pt idx="111">
                        <c:v>1.1487712369716165</c:v>
                      </c:pt>
                      <c:pt idx="112">
                        <c:v>1.1518300385234712</c:v>
                      </c:pt>
                      <c:pt idx="113">
                        <c:v>1.1527323396587612</c:v>
                      </c:pt>
                      <c:pt idx="114">
                        <c:v>1.1508021699011441</c:v>
                      </c:pt>
                      <c:pt idx="115">
                        <c:v>1.1512828326930211</c:v>
                      </c:pt>
                      <c:pt idx="116">
                        <c:v>1.1515405991383161</c:v>
                      </c:pt>
                      <c:pt idx="117">
                        <c:v>1.1522930444862702</c:v>
                      </c:pt>
                      <c:pt idx="118">
                        <c:v>1.1562422429168349</c:v>
                      </c:pt>
                      <c:pt idx="119">
                        <c:v>1.1519089802945388</c:v>
                      </c:pt>
                      <c:pt idx="120">
                        <c:v>1.1511008661336168</c:v>
                      </c:pt>
                      <c:pt idx="121">
                        <c:v>1.1514033736669143</c:v>
                      </c:pt>
                      <c:pt idx="122">
                        <c:v>1.151800068960666</c:v>
                      </c:pt>
                      <c:pt idx="123">
                        <c:v>1.1541925885728699</c:v>
                      </c:pt>
                      <c:pt idx="124">
                        <c:v>1.1500664261510636</c:v>
                      </c:pt>
                      <c:pt idx="125">
                        <c:v>1.1463746044306429</c:v>
                      </c:pt>
                      <c:pt idx="126">
                        <c:v>1.14641485423182</c:v>
                      </c:pt>
                      <c:pt idx="127">
                        <c:v>1.1461038482716868</c:v>
                      </c:pt>
                      <c:pt idx="128">
                        <c:v>1.1475397050022385</c:v>
                      </c:pt>
                      <c:pt idx="129">
                        <c:v>1.1465226617116169</c:v>
                      </c:pt>
                      <c:pt idx="130">
                        <c:v>1.1454886633207817</c:v>
                      </c:pt>
                      <c:pt idx="131">
                        <c:v>1.1417901450399239</c:v>
                      </c:pt>
                      <c:pt idx="132">
                        <c:v>1.1449935378894882</c:v>
                      </c:pt>
                      <c:pt idx="133">
                        <c:v>1.1410700937770202</c:v>
                      </c:pt>
                      <c:pt idx="134">
                        <c:v>1.1406855026539831</c:v>
                      </c:pt>
                      <c:pt idx="135">
                        <c:v>1.1425157653357869</c:v>
                      </c:pt>
                      <c:pt idx="136">
                        <c:v>1.1459546805316343</c:v>
                      </c:pt>
                      <c:pt idx="137">
                        <c:v>1.145759470267764</c:v>
                      </c:pt>
                      <c:pt idx="138">
                        <c:v>1.1394727671563523</c:v>
                      </c:pt>
                      <c:pt idx="139">
                        <c:v>1.1429464521137849</c:v>
                      </c:pt>
                      <c:pt idx="140">
                        <c:v>1.1500986408143614</c:v>
                      </c:pt>
                      <c:pt idx="141">
                        <c:v>1.1464743919280187</c:v>
                      </c:pt>
                      <c:pt idx="142">
                        <c:v>1.1436877861596437</c:v>
                      </c:pt>
                      <c:pt idx="143">
                        <c:v>1.1445506098539109</c:v>
                      </c:pt>
                      <c:pt idx="144">
                        <c:v>1.1432068406411173</c:v>
                      </c:pt>
                      <c:pt idx="145">
                        <c:v>1.1409903547911306</c:v>
                      </c:pt>
                      <c:pt idx="146">
                        <c:v>1.1379594198767675</c:v>
                      </c:pt>
                      <c:pt idx="147">
                        <c:v>1.1363760816642197</c:v>
                      </c:pt>
                      <c:pt idx="148">
                        <c:v>1.1361637147741843</c:v>
                      </c:pt>
                      <c:pt idx="149">
                        <c:v>1.1372114290302833</c:v>
                      </c:pt>
                      <c:pt idx="150">
                        <c:v>1.1382072282467139</c:v>
                      </c:pt>
                      <c:pt idx="151">
                        <c:v>1.1370343036617854</c:v>
                      </c:pt>
                      <c:pt idx="152">
                        <c:v>1.1405480265249059</c:v>
                      </c:pt>
                      <c:pt idx="153">
                        <c:v>1.1332162793169034</c:v>
                      </c:pt>
                      <c:pt idx="154">
                        <c:v>1.1357406995135577</c:v>
                      </c:pt>
                      <c:pt idx="155">
                        <c:v>1.1360966030680697</c:v>
                      </c:pt>
                      <c:pt idx="156">
                        <c:v>1.1348554383992131</c:v>
                      </c:pt>
                      <c:pt idx="157">
                        <c:v>1.1363798238630121</c:v>
                      </c:pt>
                      <c:pt idx="158">
                        <c:v>1.1344675744401964</c:v>
                      </c:pt>
                      <c:pt idx="159">
                        <c:v>1.1290358851807571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0.71124779711590602</c:v>
                      </c:pt>
                      <c:pt idx="1">
                        <c:v>0.72064186170817601</c:v>
                      </c:pt>
                      <c:pt idx="2">
                        <c:v>0.73064648521511699</c:v>
                      </c:pt>
                      <c:pt idx="3">
                        <c:v>0.73731288084668101</c:v>
                      </c:pt>
                      <c:pt idx="4">
                        <c:v>0.74516783596174496</c:v>
                      </c:pt>
                      <c:pt idx="5">
                        <c:v>0.75074144919469499</c:v>
                      </c:pt>
                      <c:pt idx="6">
                        <c:v>0.75463399635582895</c:v>
                      </c:pt>
                      <c:pt idx="7">
                        <c:v>0.75925667655034301</c:v>
                      </c:pt>
                      <c:pt idx="8">
                        <c:v>0.76592633065536297</c:v>
                      </c:pt>
                      <c:pt idx="9">
                        <c:v>0.77596389264131904</c:v>
                      </c:pt>
                      <c:pt idx="10">
                        <c:v>0.783630246643786</c:v>
                      </c:pt>
                      <c:pt idx="11">
                        <c:v>0.79193353610180595</c:v>
                      </c:pt>
                      <c:pt idx="12">
                        <c:v>0.80138778317486303</c:v>
                      </c:pt>
                      <c:pt idx="13">
                        <c:v>0.81259752080338099</c:v>
                      </c:pt>
                      <c:pt idx="14">
                        <c:v>0.82103294611704003</c:v>
                      </c:pt>
                      <c:pt idx="15">
                        <c:v>0.82964751025299499</c:v>
                      </c:pt>
                      <c:pt idx="16">
                        <c:v>0.83862421069489301</c:v>
                      </c:pt>
                      <c:pt idx="17">
                        <c:v>0.84685839726231005</c:v>
                      </c:pt>
                      <c:pt idx="18">
                        <c:v>0.85482761746101599</c:v>
                      </c:pt>
                      <c:pt idx="19">
                        <c:v>0.85769263941170404</c:v>
                      </c:pt>
                      <c:pt idx="20">
                        <c:v>0.85999565290121505</c:v>
                      </c:pt>
                      <c:pt idx="21">
                        <c:v>0.85989703412281104</c:v>
                      </c:pt>
                      <c:pt idx="22">
                        <c:v>0.86487066713400396</c:v>
                      </c:pt>
                      <c:pt idx="23">
                        <c:v>0.862464531982571</c:v>
                      </c:pt>
                      <c:pt idx="24">
                        <c:v>0.84912926522995402</c:v>
                      </c:pt>
                      <c:pt idx="25">
                        <c:v>0.83377575667786696</c:v>
                      </c:pt>
                      <c:pt idx="26">
                        <c:v>0.81756066712550002</c:v>
                      </c:pt>
                      <c:pt idx="27">
                        <c:v>0.78256511370154302</c:v>
                      </c:pt>
                      <c:pt idx="28">
                        <c:v>0.73882821140499899</c:v>
                      </c:pt>
                      <c:pt idx="29">
                        <c:v>0.68965311798653695</c:v>
                      </c:pt>
                      <c:pt idx="30">
                        <c:v>0.63689701558502199</c:v>
                      </c:pt>
                      <c:pt idx="31">
                        <c:v>0.57146398277408605</c:v>
                      </c:pt>
                      <c:pt idx="32">
                        <c:v>0.49861713970587601</c:v>
                      </c:pt>
                      <c:pt idx="33">
                        <c:v>0.40840628460536899</c:v>
                      </c:pt>
                      <c:pt idx="34">
                        <c:v>0.31349740594637299</c:v>
                      </c:pt>
                      <c:pt idx="35">
                        <c:v>0.23375762881669901</c:v>
                      </c:pt>
                      <c:pt idx="36">
                        <c:v>0.159515891921334</c:v>
                      </c:pt>
                      <c:pt idx="37">
                        <c:v>9.9620411749580196E-2</c:v>
                      </c:pt>
                      <c:pt idx="38">
                        <c:v>5.7909669375651E-2</c:v>
                      </c:pt>
                      <c:pt idx="39">
                        <c:v>3.1297052163408501E-2</c:v>
                      </c:pt>
                      <c:pt idx="40">
                        <c:v>7.9432698909900797E-3</c:v>
                      </c:pt>
                      <c:pt idx="41">
                        <c:v>1.2141068684518599E-2</c:v>
                      </c:pt>
                      <c:pt idx="42">
                        <c:v>3.5444799358695801E-2</c:v>
                      </c:pt>
                      <c:pt idx="43">
                        <c:v>5.6225926194574803E-2</c:v>
                      </c:pt>
                      <c:pt idx="44">
                        <c:v>8.8951459235455194E-2</c:v>
                      </c:pt>
                      <c:pt idx="45">
                        <c:v>0.122243287874781</c:v>
                      </c:pt>
                      <c:pt idx="46">
                        <c:v>0.15726344841555701</c:v>
                      </c:pt>
                      <c:pt idx="47">
                        <c:v>0.18799508687622499</c:v>
                      </c:pt>
                      <c:pt idx="48">
                        <c:v>0.21805128431732501</c:v>
                      </c:pt>
                      <c:pt idx="49">
                        <c:v>0.26392520837206301</c:v>
                      </c:pt>
                      <c:pt idx="50">
                        <c:v>0.29455379225795603</c:v>
                      </c:pt>
                      <c:pt idx="51">
                        <c:v>0.32351316440412098</c:v>
                      </c:pt>
                      <c:pt idx="52">
                        <c:v>0.35614113547009002</c:v>
                      </c:pt>
                      <c:pt idx="53">
                        <c:v>0.39758037732515999</c:v>
                      </c:pt>
                      <c:pt idx="54">
                        <c:v>0.41817477690079002</c:v>
                      </c:pt>
                      <c:pt idx="55">
                        <c:v>0.42990842250233102</c:v>
                      </c:pt>
                      <c:pt idx="56">
                        <c:v>0.45255730207556799</c:v>
                      </c:pt>
                      <c:pt idx="57">
                        <c:v>0.47392842618708603</c:v>
                      </c:pt>
                      <c:pt idx="58">
                        <c:v>0.48954546527687398</c:v>
                      </c:pt>
                      <c:pt idx="59">
                        <c:v>0.50245457670975902</c:v>
                      </c:pt>
                      <c:pt idx="60">
                        <c:v>0.51472637517846398</c:v>
                      </c:pt>
                      <c:pt idx="61">
                        <c:v>0.52437937050327299</c:v>
                      </c:pt>
                      <c:pt idx="62">
                        <c:v>0.53536111254440699</c:v>
                      </c:pt>
                      <c:pt idx="63">
                        <c:v>0.54024867135717303</c:v>
                      </c:pt>
                      <c:pt idx="64">
                        <c:v>0.54706388301684805</c:v>
                      </c:pt>
                      <c:pt idx="65">
                        <c:v>0.54833132748126101</c:v>
                      </c:pt>
                      <c:pt idx="66">
                        <c:v>0.55602661330591696</c:v>
                      </c:pt>
                      <c:pt idx="67">
                        <c:v>0.572786622079278</c:v>
                      </c:pt>
                      <c:pt idx="68">
                        <c:v>0.58804426133544596</c:v>
                      </c:pt>
                      <c:pt idx="69">
                        <c:v>0.60939234706981205</c:v>
                      </c:pt>
                      <c:pt idx="70">
                        <c:v>0.63381013347551995</c:v>
                      </c:pt>
                      <c:pt idx="71">
                        <c:v>0.65740858704722505</c:v>
                      </c:pt>
                      <c:pt idx="72">
                        <c:v>0.69571773262771697</c:v>
                      </c:pt>
                      <c:pt idx="73">
                        <c:v>0.73524507630755498</c:v>
                      </c:pt>
                      <c:pt idx="74">
                        <c:v>0.76678615895262003</c:v>
                      </c:pt>
                      <c:pt idx="75">
                        <c:v>0.79807611014101498</c:v>
                      </c:pt>
                      <c:pt idx="76">
                        <c:v>0.82787519626358697</c:v>
                      </c:pt>
                      <c:pt idx="77">
                        <c:v>0.855278449667358</c:v>
                      </c:pt>
                      <c:pt idx="78">
                        <c:v>0.87958360103853295</c:v>
                      </c:pt>
                      <c:pt idx="79">
                        <c:v>0.90200349630027099</c:v>
                      </c:pt>
                      <c:pt idx="80">
                        <c:v>0.92284134693336095</c:v>
                      </c:pt>
                      <c:pt idx="81">
                        <c:v>0.93737301285244001</c:v>
                      </c:pt>
                      <c:pt idx="82">
                        <c:v>0.94810667139044003</c:v>
                      </c:pt>
                      <c:pt idx="83">
                        <c:v>0.95459830522935396</c:v>
                      </c:pt>
                      <c:pt idx="84">
                        <c:v>0.96117983244482996</c:v>
                      </c:pt>
                      <c:pt idx="85">
                        <c:v>0.96929125310619402</c:v>
                      </c:pt>
                      <c:pt idx="86">
                        <c:v>0.97826117452958095</c:v>
                      </c:pt>
                      <c:pt idx="87">
                        <c:v>0.98332015033869302</c:v>
                      </c:pt>
                      <c:pt idx="88">
                        <c:v>0.98458489429097096</c:v>
                      </c:pt>
                      <c:pt idx="89">
                        <c:v>0.98855062368327096</c:v>
                      </c:pt>
                      <c:pt idx="90">
                        <c:v>0.99061311768258697</c:v>
                      </c:pt>
                      <c:pt idx="91">
                        <c:v>0.99104940328232405</c:v>
                      </c:pt>
                      <c:pt idx="92">
                        <c:v>0.99230887423359204</c:v>
                      </c:pt>
                      <c:pt idx="93">
                        <c:v>0.99385347942283397</c:v>
                      </c:pt>
                      <c:pt idx="94">
                        <c:v>0.99423963072014498</c:v>
                      </c:pt>
                      <c:pt idx="95">
                        <c:v>0.99187669364162101</c:v>
                      </c:pt>
                      <c:pt idx="96">
                        <c:v>0.98799343651817395</c:v>
                      </c:pt>
                      <c:pt idx="97">
                        <c:v>0.98892673183951996</c:v>
                      </c:pt>
                      <c:pt idx="98">
                        <c:v>0.99050879997141905</c:v>
                      </c:pt>
                      <c:pt idx="99">
                        <c:v>0.98773080100071597</c:v>
                      </c:pt>
                      <c:pt idx="100">
                        <c:v>0.98917842456052296</c:v>
                      </c:pt>
                      <c:pt idx="101">
                        <c:v>0.98961966835056603</c:v>
                      </c:pt>
                      <c:pt idx="102">
                        <c:v>0.99214978525088204</c:v>
                      </c:pt>
                      <c:pt idx="103">
                        <c:v>0.99210794232517996</c:v>
                      </c:pt>
                      <c:pt idx="104">
                        <c:v>0.99185946789347801</c:v>
                      </c:pt>
                      <c:pt idx="105">
                        <c:v>0.98814780588132201</c:v>
                      </c:pt>
                      <c:pt idx="106">
                        <c:v>0.98658518717754795</c:v>
                      </c:pt>
                      <c:pt idx="107">
                        <c:v>0.991867192358179</c:v>
                      </c:pt>
                      <c:pt idx="108">
                        <c:v>0.99616286490678596</c:v>
                      </c:pt>
                      <c:pt idx="109">
                        <c:v>0.99251617798846603</c:v>
                      </c:pt>
                      <c:pt idx="110">
                        <c:v>0.99120781675842595</c:v>
                      </c:pt>
                      <c:pt idx="111">
                        <c:v>0.99353854610399694</c:v>
                      </c:pt>
                      <c:pt idx="112">
                        <c:v>0.99618401384277999</c:v>
                      </c:pt>
                      <c:pt idx="113">
                        <c:v>0.99696438762761397</c:v>
                      </c:pt>
                      <c:pt idx="114">
                        <c:v>0.99529504042166195</c:v>
                      </c:pt>
                      <c:pt idx="115">
                        <c:v>0.99571075157113897</c:v>
                      </c:pt>
                      <c:pt idx="116">
                        <c:v>0.99593368620864597</c:v>
                      </c:pt>
                      <c:pt idx="117">
                        <c:v>0.99658445411871299</c:v>
                      </c:pt>
                      <c:pt idx="118">
                        <c:v>1</c:v>
                      </c:pt>
                      <c:pt idx="119">
                        <c:v>0.99625228826498802</c:v>
                      </c:pt>
                      <c:pt idx="120">
                        <c:v>0.99555337403151101</c:v>
                      </c:pt>
                      <c:pt idx="121">
                        <c:v>0.99581500392364697</c:v>
                      </c:pt>
                      <c:pt idx="122">
                        <c:v>0.99615809404700295</c:v>
                      </c:pt>
                      <c:pt idx="123">
                        <c:v>0.99822731408014098</c:v>
                      </c:pt>
                      <c:pt idx="124">
                        <c:v>0.99465871723369004</c:v>
                      </c:pt>
                      <c:pt idx="125">
                        <c:v>0.99146576891940996</c:v>
                      </c:pt>
                      <c:pt idx="126">
                        <c:v>0.99150057979180595</c:v>
                      </c:pt>
                      <c:pt idx="127">
                        <c:v>0.99123159985958298</c:v>
                      </c:pt>
                      <c:pt idx="128">
                        <c:v>0.99247343022804402</c:v>
                      </c:pt>
                      <c:pt idx="129">
                        <c:v>0.99159381931877999</c:v>
                      </c:pt>
                      <c:pt idx="130">
                        <c:v>0.99069954444068298</c:v>
                      </c:pt>
                      <c:pt idx="131">
                        <c:v>0.98750080446771005</c:v>
                      </c:pt>
                      <c:pt idx="132">
                        <c:v>0.99027132497860504</c:v>
                      </c:pt>
                      <c:pt idx="133">
                        <c:v>0.98687805325159195</c:v>
                      </c:pt>
                      <c:pt idx="134">
                        <c:v>0.98654543167043696</c:v>
                      </c:pt>
                      <c:pt idx="135">
                        <c:v>0.98812837217707905</c:v>
                      </c:pt>
                      <c:pt idx="136">
                        <c:v>0.99110258905672899</c:v>
                      </c:pt>
                      <c:pt idx="137">
                        <c:v>0.99093375742558398</c:v>
                      </c:pt>
                      <c:pt idx="138">
                        <c:v>0.98549657231154397</c:v>
                      </c:pt>
                      <c:pt idx="139">
                        <c:v>0.98850086053809205</c:v>
                      </c:pt>
                      <c:pt idx="140">
                        <c:v>0.99468657875102795</c:v>
                      </c:pt>
                      <c:pt idx="141">
                        <c:v>0.99155207219883701</c:v>
                      </c:pt>
                      <c:pt idx="142">
                        <c:v>0.98914201860890305</c:v>
                      </c:pt>
                      <c:pt idx="143">
                        <c:v>0.98988824951298304</c:v>
                      </c:pt>
                      <c:pt idx="144">
                        <c:v>0.98872606293744003</c:v>
                      </c:pt>
                      <c:pt idx="145">
                        <c:v>0.986809089341669</c:v>
                      </c:pt>
                      <c:pt idx="146">
                        <c:v>0.98418772264024401</c:v>
                      </c:pt>
                      <c:pt idx="147">
                        <c:v>0.98281833986405898</c:v>
                      </c:pt>
                      <c:pt idx="148">
                        <c:v>0.98263466997019699</c:v>
                      </c:pt>
                      <c:pt idx="149">
                        <c:v>0.983540807297835</c:v>
                      </c:pt>
                      <c:pt idx="150">
                        <c:v>0.98440204483048099</c:v>
                      </c:pt>
                      <c:pt idx="151">
                        <c:v>0.98338761676221598</c:v>
                      </c:pt>
                      <c:pt idx="152">
                        <c:v>0.98642653259896695</c:v>
                      </c:pt>
                      <c:pt idx="153">
                        <c:v>0.98008551949992395</c:v>
                      </c:pt>
                      <c:pt idx="154">
                        <c:v>0.98226881647953102</c:v>
                      </c:pt>
                      <c:pt idx="155">
                        <c:v>0.98257662702415705</c:v>
                      </c:pt>
                      <c:pt idx="156">
                        <c:v>0.98150318010897997</c:v>
                      </c:pt>
                      <c:pt idx="157">
                        <c:v>0.98282157638202505</c:v>
                      </c:pt>
                      <c:pt idx="158">
                        <c:v>0.98116772794798801</c:v>
                      </c:pt>
                      <c:pt idx="159">
                        <c:v>0.97647001923451204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1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1.0279684352586913</c:v>
                      </c:pt>
                      <c:pt idx="1">
                        <c:v>1.0415457031515312</c:v>
                      </c:pt>
                      <c:pt idx="2">
                        <c:v>1.0560054135555361</c:v>
                      </c:pt>
                      <c:pt idx="3">
                        <c:v>1.0656403738520495</c:v>
                      </c:pt>
                      <c:pt idx="4">
                        <c:v>1.0769931625023652</c:v>
                      </c:pt>
                      <c:pt idx="5">
                        <c:v>1.0850487213343865</c:v>
                      </c:pt>
                      <c:pt idx="6">
                        <c:v>1.0906746306596977</c:v>
                      </c:pt>
                      <c:pt idx="7">
                        <c:v>1.097355803305188</c:v>
                      </c:pt>
                      <c:pt idx="8">
                        <c:v>1.1069954730825227</c:v>
                      </c:pt>
                      <c:pt idx="9">
                        <c:v>1.121502789562596</c:v>
                      </c:pt>
                      <c:pt idx="10">
                        <c:v>1.1325829924961046</c:v>
                      </c:pt>
                      <c:pt idx="11">
                        <c:v>1.1445837600292654</c:v>
                      </c:pt>
                      <c:pt idx="12">
                        <c:v>1.1582480098303172</c:v>
                      </c:pt>
                      <c:pt idx="13">
                        <c:v>1.1744494750529508</c:v>
                      </c:pt>
                      <c:pt idx="14">
                        <c:v>1.186641218908729</c:v>
                      </c:pt>
                      <c:pt idx="15">
                        <c:v>1.1990918726066133</c:v>
                      </c:pt>
                      <c:pt idx="16">
                        <c:v>1.2120659229227793</c:v>
                      </c:pt>
                      <c:pt idx="17">
                        <c:v>1.2239668158544117</c:v>
                      </c:pt>
                      <c:pt idx="18">
                        <c:v>1.2354847521504739</c:v>
                      </c:pt>
                      <c:pt idx="19">
                        <c:v>1.2396255764083111</c:v>
                      </c:pt>
                      <c:pt idx="20">
                        <c:v>1.2429541282615357</c:v>
                      </c:pt>
                      <c:pt idx="21">
                        <c:v>1.2428115942646165</c:v>
                      </c:pt>
                      <c:pt idx="22">
                        <c:v>1.25</c:v>
                      </c:pt>
                      <c:pt idx="23">
                        <c:v>1.2465224061196827</c:v>
                      </c:pt>
                      <c:pt idx="24">
                        <c:v>1.2272489076947575</c:v>
                      </c:pt>
                      <c:pt idx="25">
                        <c:v>1.2050584387386225</c:v>
                      </c:pt>
                      <c:pt idx="26">
                        <c:v>1.181622724347215</c:v>
                      </c:pt>
                      <c:pt idx="27">
                        <c:v>1.1310435528684251</c:v>
                      </c:pt>
                      <c:pt idx="28">
                        <c:v>1.0678304853564369</c:v>
                      </c:pt>
                      <c:pt idx="29">
                        <c:v>0.99675758496917743</c:v>
                      </c:pt>
                      <c:pt idx="30">
                        <c:v>0.92050904225883023</c:v>
                      </c:pt>
                      <c:pt idx="31">
                        <c:v>0.82593849648612094</c:v>
                      </c:pt>
                      <c:pt idx="32">
                        <c:v>0.72065274996287354</c:v>
                      </c:pt>
                      <c:pt idx="33">
                        <c:v>0.5902707481668038</c:v>
                      </c:pt>
                      <c:pt idx="34">
                        <c:v>0.45309867975005474</c:v>
                      </c:pt>
                      <c:pt idx="35">
                        <c:v>0.33785055630242622</c:v>
                      </c:pt>
                      <c:pt idx="36">
                        <c:v>0.23054876582000333</c:v>
                      </c:pt>
                      <c:pt idx="37">
                        <c:v>0.14398166040204152</c:v>
                      </c:pt>
                      <c:pt idx="38">
                        <c:v>8.3697007506843821E-2</c:v>
                      </c:pt>
                      <c:pt idx="39">
                        <c:v>4.5233717237630783E-2</c:v>
                      </c:pt>
                      <c:pt idx="40">
                        <c:v>1.1480430243565164E-2</c:v>
                      </c:pt>
                      <c:pt idx="41">
                        <c:v>1.7547520608993915E-2</c:v>
                      </c:pt>
                      <c:pt idx="42">
                        <c:v>5.1228467887794525E-2</c:v>
                      </c:pt>
                      <c:pt idx="43">
                        <c:v>8.1263488766614489E-2</c:v>
                      </c:pt>
                      <c:pt idx="44">
                        <c:v>0.12856179342141014</c:v>
                      </c:pt>
                      <c:pt idx="45">
                        <c:v>0.1766785666923314</c:v>
                      </c:pt>
                      <c:pt idx="46">
                        <c:v>0.22729330290604949</c:v>
                      </c:pt>
                      <c:pt idx="47">
                        <c:v>0.2717098261338895</c:v>
                      </c:pt>
                      <c:pt idx="48">
                        <c:v>0.31515013256245039</c:v>
                      </c:pt>
                      <c:pt idx="49">
                        <c:v>0.38145184361300888</c:v>
                      </c:pt>
                      <c:pt idx="50">
                        <c:v>0.42571942177499816</c:v>
                      </c:pt>
                      <c:pt idx="51">
                        <c:v>0.46757448352967945</c:v>
                      </c:pt>
                      <c:pt idx="52">
                        <c:v>0.51473178158860655</c:v>
                      </c:pt>
                      <c:pt idx="53">
                        <c:v>0.57462403402270568</c:v>
                      </c:pt>
                      <c:pt idx="54">
                        <c:v>0.60438917746877063</c:v>
                      </c:pt>
                      <c:pt idx="55">
                        <c:v>0.62134784835366696</c:v>
                      </c:pt>
                      <c:pt idx="56">
                        <c:v>0.65408233750030786</c:v>
                      </c:pt>
                      <c:pt idx="57">
                        <c:v>0.68497008309575236</c:v>
                      </c:pt>
                      <c:pt idx="58">
                        <c:v>0.70754143347687282</c:v>
                      </c:pt>
                      <c:pt idx="59">
                        <c:v>0.72619900842340068</c:v>
                      </c:pt>
                      <c:pt idx="60">
                        <c:v>0.74393547315599928</c:v>
                      </c:pt>
                      <c:pt idx="61">
                        <c:v>0.75788697436252783</c:v>
                      </c:pt>
                      <c:pt idx="62">
                        <c:v>0.77375891692349652</c:v>
                      </c:pt>
                      <c:pt idx="63">
                        <c:v>0.78082291937857218</c:v>
                      </c:pt>
                      <c:pt idx="64">
                        <c:v>0.79067296389774167</c:v>
                      </c:pt>
                      <c:pt idx="65">
                        <c:v>0.79250480493562336</c:v>
                      </c:pt>
                      <c:pt idx="66">
                        <c:v>0.80362682311285627</c:v>
                      </c:pt>
                      <c:pt idx="67">
                        <c:v>0.82785011078212734</c:v>
                      </c:pt>
                      <c:pt idx="68">
                        <c:v>0.84990201957608669</c:v>
                      </c:pt>
                      <c:pt idx="69">
                        <c:v>0.88075646774044225</c:v>
                      </c:pt>
                      <c:pt idx="70">
                        <c:v>0.91604756289144207</c:v>
                      </c:pt>
                      <c:pt idx="71">
                        <c:v>0.95015447400033848</c:v>
                      </c:pt>
                      <c:pt idx="72">
                        <c:v>1.0055227895131078</c:v>
                      </c:pt>
                      <c:pt idx="73">
                        <c:v>1.0626517701542584</c:v>
                      </c:pt>
                      <c:pt idx="74">
                        <c:v>1.1082381853312027</c:v>
                      </c:pt>
                      <c:pt idx="75">
                        <c:v>1.1534616395097377</c:v>
                      </c:pt>
                      <c:pt idx="76">
                        <c:v>1.1965303422287807</c:v>
                      </c:pt>
                      <c:pt idx="77">
                        <c:v>1.2361363412022741</c:v>
                      </c:pt>
                      <c:pt idx="78">
                        <c:v>1.2712646446220746</c:v>
                      </c:pt>
                      <c:pt idx="79">
                        <c:v>1.3036681821013154</c:v>
                      </c:pt>
                      <c:pt idx="80">
                        <c:v>1.3337851860432779</c:v>
                      </c:pt>
                      <c:pt idx="81">
                        <c:v>1.3547878435377703</c:v>
                      </c:pt>
                      <c:pt idx="82">
                        <c:v>1.3703012303161211</c:v>
                      </c:pt>
                      <c:pt idx="83">
                        <c:v>1.3796836069037468</c:v>
                      </c:pt>
                      <c:pt idx="84">
                        <c:v>1.389195906640547</c:v>
                      </c:pt>
                      <c:pt idx="85">
                        <c:v>1.4009193656639689</c:v>
                      </c:pt>
                      <c:pt idx="86">
                        <c:v>1.4138836182456749</c:v>
                      </c:pt>
                      <c:pt idx="87">
                        <c:v>1.4211953701661619</c:v>
                      </c:pt>
                      <c:pt idx="88">
                        <c:v>1.4230233081462837</c:v>
                      </c:pt>
                      <c:pt idx="89">
                        <c:v>1.4287549879554764</c:v>
                      </c:pt>
                      <c:pt idx="90">
                        <c:v>1.431735916315191</c:v>
                      </c:pt>
                      <c:pt idx="91">
                        <c:v>1.4323664811156813</c:v>
                      </c:pt>
                      <c:pt idx="92">
                        <c:v>1.4341867980126599</c:v>
                      </c:pt>
                      <c:pt idx="93">
                        <c:v>1.4364192202231973</c:v>
                      </c:pt>
                      <c:pt idx="94">
                        <c:v>1.4369773257758325</c:v>
                      </c:pt>
                      <c:pt idx="95">
                        <c:v>1.4335621661914026</c:v>
                      </c:pt>
                      <c:pt idx="96">
                        <c:v>1.4279496837836061</c:v>
                      </c:pt>
                      <c:pt idx="97">
                        <c:v>1.4292985781281773</c:v>
                      </c:pt>
                      <c:pt idx="98">
                        <c:v>1.4315851456347701</c:v>
                      </c:pt>
                      <c:pt idx="99">
                        <c:v>1.4275700959338873</c:v>
                      </c:pt>
                      <c:pt idx="100">
                        <c:v>1.4296623503235004</c:v>
                      </c:pt>
                      <c:pt idx="101">
                        <c:v>1.4303000812103408</c:v>
                      </c:pt>
                      <c:pt idx="102">
                        <c:v>1.4339568662599198</c:v>
                      </c:pt>
                      <c:pt idx="103">
                        <c:v>1.4338963905620901</c:v>
                      </c:pt>
                      <c:pt idx="104">
                        <c:v>1.4335372697693165</c:v>
                      </c:pt>
                      <c:pt idx="105">
                        <c:v>1.4281727942569611</c:v>
                      </c:pt>
                      <c:pt idx="106">
                        <c:v>1.4259143370633667</c:v>
                      </c:pt>
                      <c:pt idx="107">
                        <c:v>1.4335484339598057</c:v>
                      </c:pt>
                      <c:pt idx="108">
                        <c:v>1.4397569815378528</c:v>
                      </c:pt>
                      <c:pt idx="109">
                        <c:v>1.4344864147107854</c:v>
                      </c:pt>
                      <c:pt idx="110">
                        <c:v>1.432595436556827</c:v>
                      </c:pt>
                      <c:pt idx="111">
                        <c:v>1.4359640462145207</c:v>
                      </c:pt>
                      <c:pt idx="112">
                        <c:v>1.439787548154339</c:v>
                      </c:pt>
                      <c:pt idx="113">
                        <c:v>1.4409154245734515</c:v>
                      </c:pt>
                      <c:pt idx="114">
                        <c:v>1.4385027123764302</c:v>
                      </c:pt>
                      <c:pt idx="115">
                        <c:v>1.4391035408662765</c:v>
                      </c:pt>
                      <c:pt idx="116">
                        <c:v>1.4394257489228952</c:v>
                      </c:pt>
                      <c:pt idx="117">
                        <c:v>1.4403663056078377</c:v>
                      </c:pt>
                      <c:pt idx="118">
                        <c:v>1.4453028036460436</c:v>
                      </c:pt>
                      <c:pt idx="119">
                        <c:v>1.4398862253681735</c:v>
                      </c:pt>
                      <c:pt idx="120">
                        <c:v>1.4388760826670211</c:v>
                      </c:pt>
                      <c:pt idx="121">
                        <c:v>1.4392542170836429</c:v>
                      </c:pt>
                      <c:pt idx="122">
                        <c:v>1.4397500862008326</c:v>
                      </c:pt>
                      <c:pt idx="123">
                        <c:v>1.4427407357160873</c:v>
                      </c:pt>
                      <c:pt idx="124">
                        <c:v>1.4375830326888295</c:v>
                      </c:pt>
                      <c:pt idx="125">
                        <c:v>1.4329682555383036</c:v>
                      </c:pt>
                      <c:pt idx="126">
                        <c:v>1.4330185677897749</c:v>
                      </c:pt>
                      <c:pt idx="127">
                        <c:v>1.4326298103396085</c:v>
                      </c:pt>
                      <c:pt idx="128">
                        <c:v>1.434424631252798</c:v>
                      </c:pt>
                      <c:pt idx="129">
                        <c:v>1.4331533271395211</c:v>
                      </c:pt>
                      <c:pt idx="130">
                        <c:v>1.4318608291509771</c:v>
                      </c:pt>
                      <c:pt idx="131">
                        <c:v>1.4272376812999048</c:v>
                      </c:pt>
                      <c:pt idx="132">
                        <c:v>1.4312419223618602</c:v>
                      </c:pt>
                      <c:pt idx="133">
                        <c:v>1.4263376172212752</c:v>
                      </c:pt>
                      <c:pt idx="134">
                        <c:v>1.4258568783174788</c:v>
                      </c:pt>
                      <c:pt idx="135">
                        <c:v>1.4281447066697337</c:v>
                      </c:pt>
                      <c:pt idx="136">
                        <c:v>1.4324433506645429</c:v>
                      </c:pt>
                      <c:pt idx="137">
                        <c:v>1.4321993378347051</c:v>
                      </c:pt>
                      <c:pt idx="138">
                        <c:v>1.4243409589454403</c:v>
                      </c:pt>
                      <c:pt idx="139">
                        <c:v>1.4286830651422311</c:v>
                      </c:pt>
                      <c:pt idx="140">
                        <c:v>1.4376233010179518</c:v>
                      </c:pt>
                      <c:pt idx="141">
                        <c:v>1.4330929899100233</c:v>
                      </c:pt>
                      <c:pt idx="142">
                        <c:v>1.4296097326995547</c:v>
                      </c:pt>
                      <c:pt idx="143">
                        <c:v>1.4306882623173887</c:v>
                      </c:pt>
                      <c:pt idx="144">
                        <c:v>1.4290085508013965</c:v>
                      </c:pt>
                      <c:pt idx="145">
                        <c:v>1.4262379434889132</c:v>
                      </c:pt>
                      <c:pt idx="146">
                        <c:v>1.4224492748459594</c:v>
                      </c:pt>
                      <c:pt idx="147">
                        <c:v>1.4204701020802746</c:v>
                      </c:pt>
                      <c:pt idx="148">
                        <c:v>1.4202046434677305</c:v>
                      </c:pt>
                      <c:pt idx="149">
                        <c:v>1.421514286287854</c:v>
                      </c:pt>
                      <c:pt idx="150">
                        <c:v>1.4227590353083923</c:v>
                      </c:pt>
                      <c:pt idx="151">
                        <c:v>1.4212928795772317</c:v>
                      </c:pt>
                      <c:pt idx="152">
                        <c:v>1.4256850331561324</c:v>
                      </c:pt>
                      <c:pt idx="153">
                        <c:v>1.4165203491461291</c:v>
                      </c:pt>
                      <c:pt idx="154">
                        <c:v>1.4196758743919471</c:v>
                      </c:pt>
                      <c:pt idx="155">
                        <c:v>1.4201207538350871</c:v>
                      </c:pt>
                      <c:pt idx="156">
                        <c:v>1.4185692979990163</c:v>
                      </c:pt>
                      <c:pt idx="157">
                        <c:v>1.4204747798287651</c:v>
                      </c:pt>
                      <c:pt idx="158">
                        <c:v>1.4180844680502456</c:v>
                      </c:pt>
                      <c:pt idx="159">
                        <c:v>1.4112948564759464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0.6167810611552148</c:v>
                      </c:pt>
                      <c:pt idx="1">
                        <c:v>0.62492742189091866</c:v>
                      </c:pt>
                      <c:pt idx="2">
                        <c:v>0.63360324813332158</c:v>
                      </c:pt>
                      <c:pt idx="3">
                        <c:v>0.63938422431122965</c:v>
                      </c:pt>
                      <c:pt idx="4">
                        <c:v>0.64619589750141904</c:v>
                      </c:pt>
                      <c:pt idx="5">
                        <c:v>0.65102923280063196</c:v>
                      </c:pt>
                      <c:pt idx="6">
                        <c:v>0.65440477839581868</c:v>
                      </c:pt>
                      <c:pt idx="7">
                        <c:v>0.65841348198311289</c:v>
                      </c:pt>
                      <c:pt idx="8">
                        <c:v>0.6641972838495136</c:v>
                      </c:pt>
                      <c:pt idx="9">
                        <c:v>0.67290167373755749</c:v>
                      </c:pt>
                      <c:pt idx="10">
                        <c:v>0.6795497954976627</c:v>
                      </c:pt>
                      <c:pt idx="11">
                        <c:v>0.68675025601755924</c:v>
                      </c:pt>
                      <c:pt idx="12">
                        <c:v>0.6949488058981903</c:v>
                      </c:pt>
                      <c:pt idx="13">
                        <c:v>0.70466968503177041</c:v>
                      </c:pt>
                      <c:pt idx="14">
                        <c:v>0.71198473134523743</c:v>
                      </c:pt>
                      <c:pt idx="15">
                        <c:v>0.71945512356396801</c:v>
                      </c:pt>
                      <c:pt idx="16">
                        <c:v>0.72723955375366756</c:v>
                      </c:pt>
                      <c:pt idx="17">
                        <c:v>0.73438008951264699</c:v>
                      </c:pt>
                      <c:pt idx="18">
                        <c:v>0.74129085129028438</c:v>
                      </c:pt>
                      <c:pt idx="19">
                        <c:v>0.74377534584498661</c:v>
                      </c:pt>
                      <c:pt idx="20">
                        <c:v>0.7457724769569215</c:v>
                      </c:pt>
                      <c:pt idx="21">
                        <c:v>0.74568695655876982</c:v>
                      </c:pt>
                      <c:pt idx="22">
                        <c:v>0.75</c:v>
                      </c:pt>
                      <c:pt idx="23">
                        <c:v>0.74791344367180956</c:v>
                      </c:pt>
                      <c:pt idx="24">
                        <c:v>0.73634934461685453</c:v>
                      </c:pt>
                      <c:pt idx="25">
                        <c:v>0.72303506324317357</c:v>
                      </c:pt>
                      <c:pt idx="26">
                        <c:v>0.70897363460832896</c:v>
                      </c:pt>
                      <c:pt idx="27">
                        <c:v>0.67862613172105501</c:v>
                      </c:pt>
                      <c:pt idx="28">
                        <c:v>0.64069829121386213</c:v>
                      </c:pt>
                      <c:pt idx="29">
                        <c:v>0.59805455098150651</c:v>
                      </c:pt>
                      <c:pt idx="30">
                        <c:v>0.55230542535529814</c:v>
                      </c:pt>
                      <c:pt idx="31">
                        <c:v>0.49556309789167252</c:v>
                      </c:pt>
                      <c:pt idx="32">
                        <c:v>0.43239164997772417</c:v>
                      </c:pt>
                      <c:pt idx="33">
                        <c:v>0.35416244890008231</c:v>
                      </c:pt>
                      <c:pt idx="34">
                        <c:v>0.27185920785003287</c:v>
                      </c:pt>
                      <c:pt idx="35">
                        <c:v>0.20271033378145575</c:v>
                      </c:pt>
                      <c:pt idx="36">
                        <c:v>0.13832925949200198</c:v>
                      </c:pt>
                      <c:pt idx="37">
                        <c:v>8.6388996241224911E-2</c:v>
                      </c:pt>
                      <c:pt idx="38">
                        <c:v>5.0218204504106287E-2</c:v>
                      </c:pt>
                      <c:pt idx="39">
                        <c:v>2.7140230342578467E-2</c:v>
                      </c:pt>
                      <c:pt idx="40">
                        <c:v>6.8882581461390986E-3</c:v>
                      </c:pt>
                      <c:pt idx="41">
                        <c:v>1.0528512365396349E-2</c:v>
                      </c:pt>
                      <c:pt idx="42">
                        <c:v>3.0737080732676718E-2</c:v>
                      </c:pt>
                      <c:pt idx="43">
                        <c:v>4.8758093259968688E-2</c:v>
                      </c:pt>
                      <c:pt idx="44">
                        <c:v>7.7137076052846087E-2</c:v>
                      </c:pt>
                      <c:pt idx="45">
                        <c:v>0.10600714001539885</c:v>
                      </c:pt>
                      <c:pt idx="46">
                        <c:v>0.13637598174362969</c:v>
                      </c:pt>
                      <c:pt idx="47">
                        <c:v>0.16302589568033371</c:v>
                      </c:pt>
                      <c:pt idx="48">
                        <c:v>0.18909007953747026</c:v>
                      </c:pt>
                      <c:pt idx="49">
                        <c:v>0.22887110616780534</c:v>
                      </c:pt>
                      <c:pt idx="50">
                        <c:v>0.25543165306499888</c:v>
                      </c:pt>
                      <c:pt idx="51">
                        <c:v>0.28054469011780769</c:v>
                      </c:pt>
                      <c:pt idx="52">
                        <c:v>0.30883906895316393</c:v>
                      </c:pt>
                      <c:pt idx="53">
                        <c:v>0.34477442041362338</c:v>
                      </c:pt>
                      <c:pt idx="54">
                        <c:v>0.36263350648126236</c:v>
                      </c:pt>
                      <c:pt idx="55">
                        <c:v>0.37280870901220015</c:v>
                      </c:pt>
                      <c:pt idx="56">
                        <c:v>0.39244940250018467</c:v>
                      </c:pt>
                      <c:pt idx="57">
                        <c:v>0.41098204985745146</c:v>
                      </c:pt>
                      <c:pt idx="58">
                        <c:v>0.42452486008612372</c:v>
                      </c:pt>
                      <c:pt idx="59">
                        <c:v>0.43571940505404044</c:v>
                      </c:pt>
                      <c:pt idx="60">
                        <c:v>0.44636128389359953</c:v>
                      </c:pt>
                      <c:pt idx="61">
                        <c:v>0.45473218461751674</c:v>
                      </c:pt>
                      <c:pt idx="62">
                        <c:v>0.46425535015409791</c:v>
                      </c:pt>
                      <c:pt idx="63">
                        <c:v>0.46849375162714335</c:v>
                      </c:pt>
                      <c:pt idx="64">
                        <c:v>0.474403778338645</c:v>
                      </c:pt>
                      <c:pt idx="65">
                        <c:v>0.47550288296137405</c:v>
                      </c:pt>
                      <c:pt idx="66">
                        <c:v>0.48217609386771376</c:v>
                      </c:pt>
                      <c:pt idx="67">
                        <c:v>0.4967100664692764</c:v>
                      </c:pt>
                      <c:pt idx="68">
                        <c:v>0.5099412117456521</c:v>
                      </c:pt>
                      <c:pt idx="69">
                        <c:v>0.52845388064426535</c:v>
                      </c:pt>
                      <c:pt idx="70">
                        <c:v>0.5496285377348652</c:v>
                      </c:pt>
                      <c:pt idx="71">
                        <c:v>0.570092684400203</c:v>
                      </c:pt>
                      <c:pt idx="72">
                        <c:v>0.60331367370786471</c:v>
                      </c:pt>
                      <c:pt idx="73">
                        <c:v>0.63759106209255512</c:v>
                      </c:pt>
                      <c:pt idx="74">
                        <c:v>0.66494291119872151</c:v>
                      </c:pt>
                      <c:pt idx="75">
                        <c:v>0.69207698370584259</c:v>
                      </c:pt>
                      <c:pt idx="76">
                        <c:v>0.71791820533726847</c:v>
                      </c:pt>
                      <c:pt idx="77">
                        <c:v>0.74168180472136447</c:v>
                      </c:pt>
                      <c:pt idx="78">
                        <c:v>0.76275878677324482</c:v>
                      </c:pt>
                      <c:pt idx="79">
                        <c:v>0.78220090926078933</c:v>
                      </c:pt>
                      <c:pt idx="80">
                        <c:v>0.80027111162596665</c:v>
                      </c:pt>
                      <c:pt idx="81">
                        <c:v>0.81287270612266216</c:v>
                      </c:pt>
                      <c:pt idx="82">
                        <c:v>0.82218073818967263</c:v>
                      </c:pt>
                      <c:pt idx="83">
                        <c:v>0.82781016414224817</c:v>
                      </c:pt>
                      <c:pt idx="84">
                        <c:v>0.83351754398432831</c:v>
                      </c:pt>
                      <c:pt idx="85">
                        <c:v>0.84055161939838141</c:v>
                      </c:pt>
                      <c:pt idx="86">
                        <c:v>0.84833017094740493</c:v>
                      </c:pt>
                      <c:pt idx="87">
                        <c:v>0.85271722209969725</c:v>
                      </c:pt>
                      <c:pt idx="88">
                        <c:v>0.85381398488777016</c:v>
                      </c:pt>
                      <c:pt idx="89">
                        <c:v>0.85725299277328593</c:v>
                      </c:pt>
                      <c:pt idx="90">
                        <c:v>0.85904154978911462</c:v>
                      </c:pt>
                      <c:pt idx="91">
                        <c:v>0.85941988866940888</c:v>
                      </c:pt>
                      <c:pt idx="92">
                        <c:v>0.86051207880759595</c:v>
                      </c:pt>
                      <c:pt idx="93">
                        <c:v>0.86185153213391841</c:v>
                      </c:pt>
                      <c:pt idx="94">
                        <c:v>0.86218639546549958</c:v>
                      </c:pt>
                      <c:pt idx="95">
                        <c:v>0.86013729971484165</c:v>
                      </c:pt>
                      <c:pt idx="96">
                        <c:v>0.85676981027016375</c:v>
                      </c:pt>
                      <c:pt idx="97">
                        <c:v>0.85757914687690628</c:v>
                      </c:pt>
                      <c:pt idx="98">
                        <c:v>0.85895108738086201</c:v>
                      </c:pt>
                      <c:pt idx="99">
                        <c:v>0.8565420575603323</c:v>
                      </c:pt>
                      <c:pt idx="100">
                        <c:v>0.85779741019410016</c:v>
                      </c:pt>
                      <c:pt idx="101">
                        <c:v>0.85818004872620457</c:v>
                      </c:pt>
                      <c:pt idx="102">
                        <c:v>0.86037411975595179</c:v>
                      </c:pt>
                      <c:pt idx="103">
                        <c:v>0.86033783433725397</c:v>
                      </c:pt>
                      <c:pt idx="104">
                        <c:v>0.86012236186158997</c:v>
                      </c:pt>
                      <c:pt idx="105">
                        <c:v>0.85690367655417665</c:v>
                      </c:pt>
                      <c:pt idx="106">
                        <c:v>0.8555486022380201</c:v>
                      </c:pt>
                      <c:pt idx="107">
                        <c:v>0.86012906037588333</c:v>
                      </c:pt>
                      <c:pt idx="108">
                        <c:v>0.8638541889227116</c:v>
                      </c:pt>
                      <c:pt idx="109">
                        <c:v>0.86069184882647132</c:v>
                      </c:pt>
                      <c:pt idx="110">
                        <c:v>0.8595572619340961</c:v>
                      </c:pt>
                      <c:pt idx="111">
                        <c:v>0.8615784277287124</c:v>
                      </c:pt>
                      <c:pt idx="112">
                        <c:v>0.86387252889260346</c:v>
                      </c:pt>
                      <c:pt idx="113">
                        <c:v>0.86454925474407096</c:v>
                      </c:pt>
                      <c:pt idx="114">
                        <c:v>0.86310162742585805</c:v>
                      </c:pt>
                      <c:pt idx="115">
                        <c:v>0.86346212451976578</c:v>
                      </c:pt>
                      <c:pt idx="116">
                        <c:v>0.86365544935373706</c:v>
                      </c:pt>
                      <c:pt idx="117">
                        <c:v>0.86421978336470273</c:v>
                      </c:pt>
                      <c:pt idx="118">
                        <c:v>0.86718168218762615</c:v>
                      </c:pt>
                      <c:pt idx="119">
                        <c:v>0.86393173522090416</c:v>
                      </c:pt>
                      <c:pt idx="120">
                        <c:v>0.86332564960021263</c:v>
                      </c:pt>
                      <c:pt idx="121">
                        <c:v>0.86355253025018563</c:v>
                      </c:pt>
                      <c:pt idx="122">
                        <c:v>0.86385005172049945</c:v>
                      </c:pt>
                      <c:pt idx="123">
                        <c:v>0.86564444142965247</c:v>
                      </c:pt>
                      <c:pt idx="124">
                        <c:v>0.86254981961329769</c:v>
                      </c:pt>
                      <c:pt idx="125">
                        <c:v>0.8597809533229821</c:v>
                      </c:pt>
                      <c:pt idx="126">
                        <c:v>0.85981114067386499</c:v>
                      </c:pt>
                      <c:pt idx="127">
                        <c:v>0.85957788620376507</c:v>
                      </c:pt>
                      <c:pt idx="128">
                        <c:v>0.86065477875167884</c:v>
                      </c:pt>
                      <c:pt idx="129">
                        <c:v>0.8598919962837126</c:v>
                      </c:pt>
                      <c:pt idx="130">
                        <c:v>0.85911649749058627</c:v>
                      </c:pt>
                      <c:pt idx="131">
                        <c:v>0.85634260877994295</c:v>
                      </c:pt>
                      <c:pt idx="132">
                        <c:v>0.85874515341711621</c:v>
                      </c:pt>
                      <c:pt idx="133">
                        <c:v>0.85580257033276519</c:v>
                      </c:pt>
                      <c:pt idx="134">
                        <c:v>0.85551412699048734</c:v>
                      </c:pt>
                      <c:pt idx="135">
                        <c:v>0.85688682400184013</c:v>
                      </c:pt>
                      <c:pt idx="136">
                        <c:v>0.85946601039872572</c:v>
                      </c:pt>
                      <c:pt idx="137">
                        <c:v>0.85931960270082297</c:v>
                      </c:pt>
                      <c:pt idx="138">
                        <c:v>0.8546045753672642</c:v>
                      </c:pt>
                      <c:pt idx="139">
                        <c:v>0.85720983908533865</c:v>
                      </c:pt>
                      <c:pt idx="140">
                        <c:v>0.86257398061077106</c:v>
                      </c:pt>
                      <c:pt idx="141">
                        <c:v>0.85985579394601408</c:v>
                      </c:pt>
                      <c:pt idx="142">
                        <c:v>0.85776583961973274</c:v>
                      </c:pt>
                      <c:pt idx="143">
                        <c:v>0.85841295739043311</c:v>
                      </c:pt>
                      <c:pt idx="144">
                        <c:v>0.857405130480838</c:v>
                      </c:pt>
                      <c:pt idx="145">
                        <c:v>0.85574276609334798</c:v>
                      </c:pt>
                      <c:pt idx="146">
                        <c:v>0.85346956490757564</c:v>
                      </c:pt>
                      <c:pt idx="147">
                        <c:v>0.85228206124816475</c:v>
                      </c:pt>
                      <c:pt idx="148">
                        <c:v>0.85212278608063818</c:v>
                      </c:pt>
                      <c:pt idx="149">
                        <c:v>0.85290857177271251</c:v>
                      </c:pt>
                      <c:pt idx="150">
                        <c:v>0.85365542118503546</c:v>
                      </c:pt>
                      <c:pt idx="151">
                        <c:v>0.85277572774633903</c:v>
                      </c:pt>
                      <c:pt idx="152">
                        <c:v>0.85541101989367951</c:v>
                      </c:pt>
                      <c:pt idx="153">
                        <c:v>0.84991220948767754</c:v>
                      </c:pt>
                      <c:pt idx="154">
                        <c:v>0.85180552463516834</c:v>
                      </c:pt>
                      <c:pt idx="155">
                        <c:v>0.85207245230105233</c:v>
                      </c:pt>
                      <c:pt idx="156">
                        <c:v>0.85114157879940988</c:v>
                      </c:pt>
                      <c:pt idx="157">
                        <c:v>0.85228486789725899</c:v>
                      </c:pt>
                      <c:pt idx="158">
                        <c:v>0.85085068083014725</c:v>
                      </c:pt>
                      <c:pt idx="159">
                        <c:v>0.84677691388556786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0.82237474820695311</c:v>
                </c:pt>
                <c:pt idx="1">
                  <c:v>0.83323656252122491</c:v>
                </c:pt>
                <c:pt idx="2">
                  <c:v>0.84480433084442885</c:v>
                </c:pt>
                <c:pt idx="3">
                  <c:v>0.8525122990816395</c:v>
                </c:pt>
                <c:pt idx="4">
                  <c:v>0.86159453000189212</c:v>
                </c:pt>
                <c:pt idx="5">
                  <c:v>0.86803897706750921</c:v>
                </c:pt>
                <c:pt idx="6">
                  <c:v>0.8725397045277582</c:v>
                </c:pt>
                <c:pt idx="7">
                  <c:v>0.87788464264415045</c:v>
                </c:pt>
                <c:pt idx="8">
                  <c:v>0.88559637846601813</c:v>
                </c:pt>
                <c:pt idx="9">
                  <c:v>0.89720223165007673</c:v>
                </c:pt>
                <c:pt idx="10">
                  <c:v>0.9060663939968836</c:v>
                </c:pt>
                <c:pt idx="11">
                  <c:v>0.91566700802341228</c:v>
                </c:pt>
                <c:pt idx="12">
                  <c:v>0.92659840786425374</c:v>
                </c:pt>
                <c:pt idx="13">
                  <c:v>0.93955958004236062</c:v>
                </c:pt>
                <c:pt idx="14">
                  <c:v>0.94931297512698321</c:v>
                </c:pt>
                <c:pt idx="15">
                  <c:v>0.95927349808529072</c:v>
                </c:pt>
                <c:pt idx="16">
                  <c:v>0.96965273833822341</c:v>
                </c:pt>
                <c:pt idx="17">
                  <c:v>0.97917345268352929</c:v>
                </c:pt>
                <c:pt idx="18">
                  <c:v>0.98838780172037921</c:v>
                </c:pt>
                <c:pt idx="19">
                  <c:v>0.99170046112664878</c:v>
                </c:pt>
                <c:pt idx="20">
                  <c:v>0.99436330260922867</c:v>
                </c:pt>
                <c:pt idx="21">
                  <c:v>0.99424927541169317</c:v>
                </c:pt>
                <c:pt idx="22">
                  <c:v>1</c:v>
                </c:pt>
                <c:pt idx="23">
                  <c:v>0.99721792489574612</c:v>
                </c:pt>
                <c:pt idx="24">
                  <c:v>0.981799126155806</c:v>
                </c:pt>
                <c:pt idx="25">
                  <c:v>0.96404675099089809</c:v>
                </c:pt>
                <c:pt idx="26">
                  <c:v>0.94529817947777195</c:v>
                </c:pt>
                <c:pt idx="27">
                  <c:v>0.90483484229473998</c:v>
                </c:pt>
                <c:pt idx="28">
                  <c:v>0.8542643882851495</c:v>
                </c:pt>
                <c:pt idx="29">
                  <c:v>0.79740606797534197</c:v>
                </c:pt>
                <c:pt idx="30">
                  <c:v>0.73640723380706419</c:v>
                </c:pt>
                <c:pt idx="31">
                  <c:v>0.66075079718889673</c:v>
                </c:pt>
                <c:pt idx="32">
                  <c:v>0.57652219997029885</c:v>
                </c:pt>
                <c:pt idx="33">
                  <c:v>0.47221659853344305</c:v>
                </c:pt>
                <c:pt idx="34">
                  <c:v>0.36247894380004381</c:v>
                </c:pt>
                <c:pt idx="35">
                  <c:v>0.27028044504194099</c:v>
                </c:pt>
                <c:pt idx="36">
                  <c:v>0.18443901265600265</c:v>
                </c:pt>
                <c:pt idx="37">
                  <c:v>0.11518532832163321</c:v>
                </c:pt>
                <c:pt idx="38">
                  <c:v>6.6957606005475054E-2</c:v>
                </c:pt>
                <c:pt idx="39">
                  <c:v>3.6186973790104625E-2</c:v>
                </c:pt>
                <c:pt idx="40">
                  <c:v>9.1843441948521315E-3</c:v>
                </c:pt>
                <c:pt idx="41">
                  <c:v>1.4038016487195132E-2</c:v>
                </c:pt>
                <c:pt idx="42">
                  <c:v>4.0982774310235622E-2</c:v>
                </c:pt>
                <c:pt idx="43">
                  <c:v>6.5010791013291588E-2</c:v>
                </c:pt>
                <c:pt idx="44">
                  <c:v>0.10284943473712811</c:v>
                </c:pt>
                <c:pt idx="45">
                  <c:v>0.14134285335386512</c:v>
                </c:pt>
                <c:pt idx="46">
                  <c:v>0.18183464232483959</c:v>
                </c:pt>
                <c:pt idx="47">
                  <c:v>0.2173678609071116</c:v>
                </c:pt>
                <c:pt idx="48">
                  <c:v>0.25212010604996032</c:v>
                </c:pt>
                <c:pt idx="49">
                  <c:v>0.30516147489040713</c:v>
                </c:pt>
                <c:pt idx="50">
                  <c:v>0.34057553741999852</c:v>
                </c:pt>
                <c:pt idx="51">
                  <c:v>0.37405958682374357</c:v>
                </c:pt>
                <c:pt idx="52">
                  <c:v>0.41178542527088524</c:v>
                </c:pt>
                <c:pt idx="53">
                  <c:v>0.45969922721816453</c:v>
                </c:pt>
                <c:pt idx="54">
                  <c:v>0.4835113419750165</c:v>
                </c:pt>
                <c:pt idx="55">
                  <c:v>0.49707827868293353</c:v>
                </c:pt>
                <c:pt idx="56">
                  <c:v>0.52326587000024627</c:v>
                </c:pt>
                <c:pt idx="57">
                  <c:v>0.54797606647660191</c:v>
                </c:pt>
                <c:pt idx="58">
                  <c:v>0.5660331467814983</c:v>
                </c:pt>
                <c:pt idx="59">
                  <c:v>0.58095920673872059</c:v>
                </c:pt>
                <c:pt idx="60">
                  <c:v>0.5951483785247994</c:v>
                </c:pt>
                <c:pt idx="61">
                  <c:v>0.60630957949002229</c:v>
                </c:pt>
                <c:pt idx="62">
                  <c:v>0.61900713353879722</c:v>
                </c:pt>
                <c:pt idx="63">
                  <c:v>0.62465833550285776</c:v>
                </c:pt>
                <c:pt idx="64">
                  <c:v>0.63253837111819333</c:v>
                </c:pt>
                <c:pt idx="65">
                  <c:v>0.63400384394849874</c:v>
                </c:pt>
                <c:pt idx="66">
                  <c:v>0.64290145849028502</c:v>
                </c:pt>
                <c:pt idx="67">
                  <c:v>0.66228008862570187</c:v>
                </c:pt>
                <c:pt idx="68">
                  <c:v>0.67992161566086939</c:v>
                </c:pt>
                <c:pt idx="69">
                  <c:v>0.7046051741923538</c:v>
                </c:pt>
                <c:pt idx="70">
                  <c:v>0.73283805031315363</c:v>
                </c:pt>
                <c:pt idx="71">
                  <c:v>0.76012357920027074</c:v>
                </c:pt>
                <c:pt idx="72">
                  <c:v>0.80441823161048631</c:v>
                </c:pt>
                <c:pt idx="73">
                  <c:v>0.85012141612340675</c:v>
                </c:pt>
                <c:pt idx="74">
                  <c:v>0.88659054826496209</c:v>
                </c:pt>
                <c:pt idx="75">
                  <c:v>0.92276931160779008</c:v>
                </c:pt>
                <c:pt idx="76">
                  <c:v>0.95722427378302466</c:v>
                </c:pt>
                <c:pt idx="77">
                  <c:v>0.98890907296181929</c:v>
                </c:pt>
                <c:pt idx="78">
                  <c:v>1.0170117156976597</c:v>
                </c:pt>
                <c:pt idx="79">
                  <c:v>1.0429345456810524</c:v>
                </c:pt>
                <c:pt idx="80">
                  <c:v>1.0670281488346223</c:v>
                </c:pt>
                <c:pt idx="81">
                  <c:v>1.0838302748302162</c:v>
                </c:pt>
                <c:pt idx="82">
                  <c:v>1.0962409842528968</c:v>
                </c:pt>
                <c:pt idx="83">
                  <c:v>1.1037468855229975</c:v>
                </c:pt>
                <c:pt idx="84">
                  <c:v>1.1113567253124377</c:v>
                </c:pt>
                <c:pt idx="85">
                  <c:v>1.1207354925311752</c:v>
                </c:pt>
                <c:pt idx="86">
                  <c:v>1.1311068945965399</c:v>
                </c:pt>
                <c:pt idx="87">
                  <c:v>1.1369562961329296</c:v>
                </c:pt>
                <c:pt idx="88">
                  <c:v>1.138418646517027</c:v>
                </c:pt>
                <c:pt idx="89">
                  <c:v>1.1430039903643812</c:v>
                </c:pt>
                <c:pt idx="90">
                  <c:v>1.1453887330521528</c:v>
                </c:pt>
                <c:pt idx="91">
                  <c:v>1.1458931848925451</c:v>
                </c:pt>
                <c:pt idx="92">
                  <c:v>1.1473494384101279</c:v>
                </c:pt>
                <c:pt idx="93">
                  <c:v>1.1491353761785579</c:v>
                </c:pt>
                <c:pt idx="94">
                  <c:v>1.149581860620666</c:v>
                </c:pt>
                <c:pt idx="95">
                  <c:v>1.1468497329531222</c:v>
                </c:pt>
                <c:pt idx="96">
                  <c:v>1.1423597470268849</c:v>
                </c:pt>
                <c:pt idx="97">
                  <c:v>1.1434388625025418</c:v>
                </c:pt>
                <c:pt idx="98">
                  <c:v>1.145268116507816</c:v>
                </c:pt>
                <c:pt idx="99">
                  <c:v>1.1420560767471097</c:v>
                </c:pt>
                <c:pt idx="100">
                  <c:v>1.1437298802588003</c:v>
                </c:pt>
                <c:pt idx="101">
                  <c:v>1.1442400649682727</c:v>
                </c:pt>
                <c:pt idx="102">
                  <c:v>1.1471654930079358</c:v>
                </c:pt>
                <c:pt idx="103">
                  <c:v>1.147117112449672</c:v>
                </c:pt>
                <c:pt idx="104">
                  <c:v>1.1468298158154533</c:v>
                </c:pt>
                <c:pt idx="105">
                  <c:v>1.1425382354055689</c:v>
                </c:pt>
                <c:pt idx="106">
                  <c:v>1.1407314696506934</c:v>
                </c:pt>
                <c:pt idx="107">
                  <c:v>1.1468387471678445</c:v>
                </c:pt>
                <c:pt idx="108">
                  <c:v>1.1518055852302822</c:v>
                </c:pt>
                <c:pt idx="109">
                  <c:v>1.1475891317686284</c:v>
                </c:pt>
                <c:pt idx="110">
                  <c:v>1.1460763492454615</c:v>
                </c:pt>
                <c:pt idx="111">
                  <c:v>1.1487712369716165</c:v>
                </c:pt>
                <c:pt idx="112">
                  <c:v>1.1518300385234712</c:v>
                </c:pt>
                <c:pt idx="113">
                  <c:v>1.1527323396587612</c:v>
                </c:pt>
                <c:pt idx="114">
                  <c:v>1.1508021699011441</c:v>
                </c:pt>
                <c:pt idx="115">
                  <c:v>1.1512828326930211</c:v>
                </c:pt>
                <c:pt idx="116">
                  <c:v>1.1515405991383161</c:v>
                </c:pt>
                <c:pt idx="117">
                  <c:v>1.1522930444862702</c:v>
                </c:pt>
                <c:pt idx="118">
                  <c:v>1.1562422429168349</c:v>
                </c:pt>
                <c:pt idx="119">
                  <c:v>1.1519089802945388</c:v>
                </c:pt>
                <c:pt idx="120">
                  <c:v>1.1511008661336168</c:v>
                </c:pt>
                <c:pt idx="121">
                  <c:v>1.1514033736669143</c:v>
                </c:pt>
                <c:pt idx="122">
                  <c:v>1.151800068960666</c:v>
                </c:pt>
                <c:pt idx="123">
                  <c:v>1.1541925885728699</c:v>
                </c:pt>
                <c:pt idx="124">
                  <c:v>1.1500664261510636</c:v>
                </c:pt>
                <c:pt idx="125">
                  <c:v>1.1463746044306429</c:v>
                </c:pt>
                <c:pt idx="126">
                  <c:v>1.14641485423182</c:v>
                </c:pt>
                <c:pt idx="127">
                  <c:v>1.1461038482716868</c:v>
                </c:pt>
                <c:pt idx="128">
                  <c:v>1.1475397050022385</c:v>
                </c:pt>
                <c:pt idx="129">
                  <c:v>1.1465226617116169</c:v>
                </c:pt>
                <c:pt idx="130">
                  <c:v>1.1454886633207817</c:v>
                </c:pt>
                <c:pt idx="131">
                  <c:v>1.1417901450399239</c:v>
                </c:pt>
                <c:pt idx="132">
                  <c:v>1.1449935378894882</c:v>
                </c:pt>
                <c:pt idx="133">
                  <c:v>1.1410700937770202</c:v>
                </c:pt>
                <c:pt idx="134">
                  <c:v>1.1406855026539831</c:v>
                </c:pt>
                <c:pt idx="135">
                  <c:v>1.1425157653357869</c:v>
                </c:pt>
                <c:pt idx="136">
                  <c:v>1.1459546805316343</c:v>
                </c:pt>
                <c:pt idx="137">
                  <c:v>1.145759470267764</c:v>
                </c:pt>
                <c:pt idx="138">
                  <c:v>1.1394727671563523</c:v>
                </c:pt>
                <c:pt idx="139">
                  <c:v>1.1429464521137849</c:v>
                </c:pt>
                <c:pt idx="140">
                  <c:v>1.1500986408143614</c:v>
                </c:pt>
                <c:pt idx="141">
                  <c:v>1.1464743919280187</c:v>
                </c:pt>
                <c:pt idx="142">
                  <c:v>1.1436877861596437</c:v>
                </c:pt>
                <c:pt idx="143">
                  <c:v>1.1445506098539109</c:v>
                </c:pt>
                <c:pt idx="144">
                  <c:v>1.1432068406411173</c:v>
                </c:pt>
                <c:pt idx="145">
                  <c:v>1.1409903547911306</c:v>
                </c:pt>
                <c:pt idx="146">
                  <c:v>1.1379594198767675</c:v>
                </c:pt>
                <c:pt idx="147">
                  <c:v>1.1363760816642197</c:v>
                </c:pt>
                <c:pt idx="148">
                  <c:v>1.1361637147741843</c:v>
                </c:pt>
                <c:pt idx="149">
                  <c:v>1.1372114290302833</c:v>
                </c:pt>
                <c:pt idx="150">
                  <c:v>1.1382072282467139</c:v>
                </c:pt>
                <c:pt idx="151">
                  <c:v>1.1370343036617854</c:v>
                </c:pt>
                <c:pt idx="152">
                  <c:v>1.1405480265249059</c:v>
                </c:pt>
                <c:pt idx="153">
                  <c:v>1.1332162793169034</c:v>
                </c:pt>
                <c:pt idx="154">
                  <c:v>1.1357406995135577</c:v>
                </c:pt>
                <c:pt idx="155">
                  <c:v>1.1360966030680697</c:v>
                </c:pt>
                <c:pt idx="156">
                  <c:v>1.1348554383992131</c:v>
                </c:pt>
                <c:pt idx="157">
                  <c:v>1.1363798238630121</c:v>
                </c:pt>
                <c:pt idx="158">
                  <c:v>1.1344675744401964</c:v>
                </c:pt>
                <c:pt idx="159">
                  <c:v>1.1290358851807571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0.71124779711590602</c:v>
                </c:pt>
                <c:pt idx="1">
                  <c:v>0.72064186170817601</c:v>
                </c:pt>
                <c:pt idx="2">
                  <c:v>0.73064648521511699</c:v>
                </c:pt>
                <c:pt idx="3">
                  <c:v>0.73731288084668101</c:v>
                </c:pt>
                <c:pt idx="4">
                  <c:v>0.74516783596174496</c:v>
                </c:pt>
                <c:pt idx="5">
                  <c:v>0.75074144919469499</c:v>
                </c:pt>
                <c:pt idx="6">
                  <c:v>0.75463399635582895</c:v>
                </c:pt>
                <c:pt idx="7">
                  <c:v>0.75925667655034301</c:v>
                </c:pt>
                <c:pt idx="8">
                  <c:v>0.76592633065536297</c:v>
                </c:pt>
                <c:pt idx="9">
                  <c:v>0.77596389264131904</c:v>
                </c:pt>
                <c:pt idx="10">
                  <c:v>0.783630246643786</c:v>
                </c:pt>
                <c:pt idx="11">
                  <c:v>0.79193353610180595</c:v>
                </c:pt>
                <c:pt idx="12">
                  <c:v>0.80138778317486303</c:v>
                </c:pt>
                <c:pt idx="13">
                  <c:v>0.81259752080338099</c:v>
                </c:pt>
                <c:pt idx="14">
                  <c:v>0.82103294611704003</c:v>
                </c:pt>
                <c:pt idx="15">
                  <c:v>0.82964751025299499</c:v>
                </c:pt>
                <c:pt idx="16">
                  <c:v>0.83862421069489301</c:v>
                </c:pt>
                <c:pt idx="17">
                  <c:v>0.84685839726231005</c:v>
                </c:pt>
                <c:pt idx="18">
                  <c:v>0.85482761746101599</c:v>
                </c:pt>
                <c:pt idx="19">
                  <c:v>0.85769263941170404</c:v>
                </c:pt>
                <c:pt idx="20">
                  <c:v>0.85999565290121505</c:v>
                </c:pt>
                <c:pt idx="21">
                  <c:v>0.85989703412281104</c:v>
                </c:pt>
                <c:pt idx="22">
                  <c:v>0.86487066713400396</c:v>
                </c:pt>
                <c:pt idx="23">
                  <c:v>0.862464531982571</c:v>
                </c:pt>
                <c:pt idx="24">
                  <c:v>0.84912926522995402</c:v>
                </c:pt>
                <c:pt idx="25">
                  <c:v>0.83377575667786696</c:v>
                </c:pt>
                <c:pt idx="26">
                  <c:v>0.81756066712550002</c:v>
                </c:pt>
                <c:pt idx="27">
                  <c:v>0.78256511370154302</c:v>
                </c:pt>
                <c:pt idx="28">
                  <c:v>0.73882821140499899</c:v>
                </c:pt>
                <c:pt idx="29">
                  <c:v>0.68965311798653695</c:v>
                </c:pt>
                <c:pt idx="30">
                  <c:v>0.63689701558502199</c:v>
                </c:pt>
                <c:pt idx="31">
                  <c:v>0.57146398277408605</c:v>
                </c:pt>
                <c:pt idx="32">
                  <c:v>0.49861713970587601</c:v>
                </c:pt>
                <c:pt idx="33">
                  <c:v>0.40840628460536899</c:v>
                </c:pt>
                <c:pt idx="34">
                  <c:v>0.31349740594637299</c:v>
                </c:pt>
                <c:pt idx="35">
                  <c:v>0.23375762881669901</c:v>
                </c:pt>
                <c:pt idx="36">
                  <c:v>0.159515891921334</c:v>
                </c:pt>
                <c:pt idx="37">
                  <c:v>9.9620411749580196E-2</c:v>
                </c:pt>
                <c:pt idx="38">
                  <c:v>5.7909669375651E-2</c:v>
                </c:pt>
                <c:pt idx="39">
                  <c:v>3.1297052163408501E-2</c:v>
                </c:pt>
                <c:pt idx="40">
                  <c:v>7.9432698909900797E-3</c:v>
                </c:pt>
                <c:pt idx="41">
                  <c:v>1.2141068684518599E-2</c:v>
                </c:pt>
                <c:pt idx="42">
                  <c:v>3.5444799358695801E-2</c:v>
                </c:pt>
                <c:pt idx="43">
                  <c:v>5.6225926194574803E-2</c:v>
                </c:pt>
                <c:pt idx="44">
                  <c:v>8.8951459235455194E-2</c:v>
                </c:pt>
                <c:pt idx="45">
                  <c:v>0.122243287874781</c:v>
                </c:pt>
                <c:pt idx="46">
                  <c:v>0.15726344841555701</c:v>
                </c:pt>
                <c:pt idx="47">
                  <c:v>0.18799508687622499</c:v>
                </c:pt>
                <c:pt idx="48">
                  <c:v>0.21805128431732501</c:v>
                </c:pt>
                <c:pt idx="49">
                  <c:v>0.26392520837206301</c:v>
                </c:pt>
                <c:pt idx="50">
                  <c:v>0.29455379225795603</c:v>
                </c:pt>
                <c:pt idx="51">
                  <c:v>0.32351316440412098</c:v>
                </c:pt>
                <c:pt idx="52">
                  <c:v>0.35614113547009002</c:v>
                </c:pt>
                <c:pt idx="53">
                  <c:v>0.39758037732515999</c:v>
                </c:pt>
                <c:pt idx="54">
                  <c:v>0.41817477690079002</c:v>
                </c:pt>
                <c:pt idx="55">
                  <c:v>0.42990842250233102</c:v>
                </c:pt>
                <c:pt idx="56">
                  <c:v>0.45255730207556799</c:v>
                </c:pt>
                <c:pt idx="57">
                  <c:v>0.47392842618708603</c:v>
                </c:pt>
                <c:pt idx="58">
                  <c:v>0.48954546527687398</c:v>
                </c:pt>
                <c:pt idx="59">
                  <c:v>0.50245457670975902</c:v>
                </c:pt>
                <c:pt idx="60">
                  <c:v>0.51472637517846398</c:v>
                </c:pt>
                <c:pt idx="61">
                  <c:v>0.52437937050327299</c:v>
                </c:pt>
                <c:pt idx="62">
                  <c:v>0.53536111254440699</c:v>
                </c:pt>
                <c:pt idx="63">
                  <c:v>0.54024867135717303</c:v>
                </c:pt>
                <c:pt idx="64">
                  <c:v>0.54706388301684805</c:v>
                </c:pt>
                <c:pt idx="65">
                  <c:v>0.54833132748126101</c:v>
                </c:pt>
                <c:pt idx="66">
                  <c:v>0.55602661330591696</c:v>
                </c:pt>
                <c:pt idx="67">
                  <c:v>0.572786622079278</c:v>
                </c:pt>
                <c:pt idx="68">
                  <c:v>0.58804426133544596</c:v>
                </c:pt>
                <c:pt idx="69">
                  <c:v>0.60939234706981205</c:v>
                </c:pt>
                <c:pt idx="70">
                  <c:v>0.63381013347551995</c:v>
                </c:pt>
                <c:pt idx="71">
                  <c:v>0.65740858704722505</c:v>
                </c:pt>
                <c:pt idx="72">
                  <c:v>0.69571773262771697</c:v>
                </c:pt>
                <c:pt idx="73">
                  <c:v>0.73524507630755498</c:v>
                </c:pt>
                <c:pt idx="74">
                  <c:v>0.76678615895262003</c:v>
                </c:pt>
                <c:pt idx="75">
                  <c:v>0.79807611014101498</c:v>
                </c:pt>
                <c:pt idx="76">
                  <c:v>0.82787519626358697</c:v>
                </c:pt>
                <c:pt idx="77">
                  <c:v>0.855278449667358</c:v>
                </c:pt>
                <c:pt idx="78">
                  <c:v>0.87958360103853295</c:v>
                </c:pt>
                <c:pt idx="79">
                  <c:v>0.90200349630027099</c:v>
                </c:pt>
                <c:pt idx="80">
                  <c:v>0.92284134693336095</c:v>
                </c:pt>
                <c:pt idx="81">
                  <c:v>0.93737301285244001</c:v>
                </c:pt>
                <c:pt idx="82">
                  <c:v>0.94810667139044003</c:v>
                </c:pt>
                <c:pt idx="83">
                  <c:v>0.95459830522935396</c:v>
                </c:pt>
                <c:pt idx="84">
                  <c:v>0.96117983244482996</c:v>
                </c:pt>
                <c:pt idx="85">
                  <c:v>0.96929125310619402</c:v>
                </c:pt>
                <c:pt idx="86">
                  <c:v>0.97826117452958095</c:v>
                </c:pt>
                <c:pt idx="87">
                  <c:v>0.98332015033869302</c:v>
                </c:pt>
                <c:pt idx="88">
                  <c:v>0.98458489429097096</c:v>
                </c:pt>
                <c:pt idx="89">
                  <c:v>0.98855062368327096</c:v>
                </c:pt>
                <c:pt idx="90">
                  <c:v>0.99061311768258697</c:v>
                </c:pt>
                <c:pt idx="91">
                  <c:v>0.99104940328232405</c:v>
                </c:pt>
                <c:pt idx="92">
                  <c:v>0.99230887423359204</c:v>
                </c:pt>
                <c:pt idx="93">
                  <c:v>0.99385347942283397</c:v>
                </c:pt>
                <c:pt idx="94">
                  <c:v>0.99423963072014498</c:v>
                </c:pt>
                <c:pt idx="95">
                  <c:v>0.99187669364162101</c:v>
                </c:pt>
                <c:pt idx="96">
                  <c:v>0.98799343651817395</c:v>
                </c:pt>
                <c:pt idx="97">
                  <c:v>0.98892673183951996</c:v>
                </c:pt>
                <c:pt idx="98">
                  <c:v>0.99050879997141905</c:v>
                </c:pt>
                <c:pt idx="99">
                  <c:v>0.98773080100071597</c:v>
                </c:pt>
                <c:pt idx="100">
                  <c:v>0.98917842456052296</c:v>
                </c:pt>
                <c:pt idx="101">
                  <c:v>0.98961966835056603</c:v>
                </c:pt>
                <c:pt idx="102">
                  <c:v>0.99214978525088204</c:v>
                </c:pt>
                <c:pt idx="103">
                  <c:v>0.99210794232517996</c:v>
                </c:pt>
                <c:pt idx="104">
                  <c:v>0.99185946789347801</c:v>
                </c:pt>
                <c:pt idx="105">
                  <c:v>0.98814780588132201</c:v>
                </c:pt>
                <c:pt idx="106">
                  <c:v>0.98658518717754795</c:v>
                </c:pt>
                <c:pt idx="107">
                  <c:v>0.991867192358179</c:v>
                </c:pt>
                <c:pt idx="108">
                  <c:v>0.99616286490678596</c:v>
                </c:pt>
                <c:pt idx="109">
                  <c:v>0.99251617798846603</c:v>
                </c:pt>
                <c:pt idx="110">
                  <c:v>0.99120781675842595</c:v>
                </c:pt>
                <c:pt idx="111">
                  <c:v>0.99353854610399694</c:v>
                </c:pt>
                <c:pt idx="112">
                  <c:v>0.99618401384277999</c:v>
                </c:pt>
                <c:pt idx="113">
                  <c:v>0.99696438762761397</c:v>
                </c:pt>
                <c:pt idx="114">
                  <c:v>0.99529504042166195</c:v>
                </c:pt>
                <c:pt idx="115">
                  <c:v>0.99571075157113897</c:v>
                </c:pt>
                <c:pt idx="116">
                  <c:v>0.99593368620864597</c:v>
                </c:pt>
                <c:pt idx="117">
                  <c:v>0.99658445411871299</c:v>
                </c:pt>
                <c:pt idx="118">
                  <c:v>1</c:v>
                </c:pt>
                <c:pt idx="119">
                  <c:v>0.99625228826498802</c:v>
                </c:pt>
                <c:pt idx="120">
                  <c:v>0.99555337403151101</c:v>
                </c:pt>
                <c:pt idx="121">
                  <c:v>0.99581500392364697</c:v>
                </c:pt>
                <c:pt idx="122">
                  <c:v>0.99615809404700295</c:v>
                </c:pt>
                <c:pt idx="123">
                  <c:v>0.99822731408014098</c:v>
                </c:pt>
                <c:pt idx="124">
                  <c:v>0.99465871723369004</c:v>
                </c:pt>
                <c:pt idx="125">
                  <c:v>0.99146576891940996</c:v>
                </c:pt>
                <c:pt idx="126">
                  <c:v>0.99150057979180595</c:v>
                </c:pt>
                <c:pt idx="127">
                  <c:v>0.99123159985958298</c:v>
                </c:pt>
                <c:pt idx="128">
                  <c:v>0.99247343022804402</c:v>
                </c:pt>
                <c:pt idx="129">
                  <c:v>0.99159381931877999</c:v>
                </c:pt>
                <c:pt idx="130">
                  <c:v>0.99069954444068298</c:v>
                </c:pt>
                <c:pt idx="131">
                  <c:v>0.98750080446771005</c:v>
                </c:pt>
                <c:pt idx="132">
                  <c:v>0.99027132497860504</c:v>
                </c:pt>
                <c:pt idx="133">
                  <c:v>0.98687805325159195</c:v>
                </c:pt>
                <c:pt idx="134">
                  <c:v>0.98654543167043696</c:v>
                </c:pt>
                <c:pt idx="135">
                  <c:v>0.98812837217707905</c:v>
                </c:pt>
                <c:pt idx="136">
                  <c:v>0.99110258905672899</c:v>
                </c:pt>
                <c:pt idx="137">
                  <c:v>0.99093375742558398</c:v>
                </c:pt>
                <c:pt idx="138">
                  <c:v>0.98549657231154397</c:v>
                </c:pt>
                <c:pt idx="139">
                  <c:v>0.98850086053809205</c:v>
                </c:pt>
                <c:pt idx="140">
                  <c:v>0.99468657875102795</c:v>
                </c:pt>
                <c:pt idx="141">
                  <c:v>0.99155207219883701</c:v>
                </c:pt>
                <c:pt idx="142">
                  <c:v>0.98914201860890305</c:v>
                </c:pt>
                <c:pt idx="143">
                  <c:v>0.98988824951298304</c:v>
                </c:pt>
                <c:pt idx="144">
                  <c:v>0.98872606293744003</c:v>
                </c:pt>
                <c:pt idx="145">
                  <c:v>0.986809089341669</c:v>
                </c:pt>
                <c:pt idx="146">
                  <c:v>0.98418772264024401</c:v>
                </c:pt>
                <c:pt idx="147">
                  <c:v>0.98281833986405898</c:v>
                </c:pt>
                <c:pt idx="148">
                  <c:v>0.98263466997019699</c:v>
                </c:pt>
                <c:pt idx="149">
                  <c:v>0.983540807297835</c:v>
                </c:pt>
                <c:pt idx="150">
                  <c:v>0.98440204483048099</c:v>
                </c:pt>
                <c:pt idx="151">
                  <c:v>0.98338761676221598</c:v>
                </c:pt>
                <c:pt idx="152">
                  <c:v>0.98642653259896695</c:v>
                </c:pt>
                <c:pt idx="153">
                  <c:v>0.98008551949992395</c:v>
                </c:pt>
                <c:pt idx="154">
                  <c:v>0.98226881647953102</c:v>
                </c:pt>
                <c:pt idx="155">
                  <c:v>0.98257662702415705</c:v>
                </c:pt>
                <c:pt idx="156">
                  <c:v>0.98150318010897997</c:v>
                </c:pt>
                <c:pt idx="157">
                  <c:v>0.98282157638202505</c:v>
                </c:pt>
                <c:pt idx="158">
                  <c:v>0.98116772794798801</c:v>
                </c:pt>
                <c:pt idx="159">
                  <c:v>0.97647001923451204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0.71124779711590602</c:v>
                      </c:pt>
                      <c:pt idx="1">
                        <c:v>0.72064186170817601</c:v>
                      </c:pt>
                      <c:pt idx="2">
                        <c:v>0.73064648521511699</c:v>
                      </c:pt>
                      <c:pt idx="3">
                        <c:v>0.73731288084668101</c:v>
                      </c:pt>
                      <c:pt idx="4">
                        <c:v>0.74516783596174496</c:v>
                      </c:pt>
                      <c:pt idx="5">
                        <c:v>0.75074144919469499</c:v>
                      </c:pt>
                      <c:pt idx="6">
                        <c:v>0.75463399635582895</c:v>
                      </c:pt>
                      <c:pt idx="7">
                        <c:v>0.75925667655034301</c:v>
                      </c:pt>
                      <c:pt idx="8">
                        <c:v>0.76592633065536297</c:v>
                      </c:pt>
                      <c:pt idx="9">
                        <c:v>0.77596389264131904</c:v>
                      </c:pt>
                      <c:pt idx="10">
                        <c:v>0.783630246643786</c:v>
                      </c:pt>
                      <c:pt idx="11">
                        <c:v>0.79193353610180595</c:v>
                      </c:pt>
                      <c:pt idx="12">
                        <c:v>0.80138778317486303</c:v>
                      </c:pt>
                      <c:pt idx="13">
                        <c:v>0.81259752080338099</c:v>
                      </c:pt>
                      <c:pt idx="14">
                        <c:v>0.82103294611704003</c:v>
                      </c:pt>
                      <c:pt idx="15">
                        <c:v>0.82964751025299499</c:v>
                      </c:pt>
                      <c:pt idx="16">
                        <c:v>0.83862421069489301</c:v>
                      </c:pt>
                      <c:pt idx="17">
                        <c:v>0.84685839726231005</c:v>
                      </c:pt>
                      <c:pt idx="18">
                        <c:v>0.85482761746101599</c:v>
                      </c:pt>
                      <c:pt idx="19">
                        <c:v>0.85769263941170404</c:v>
                      </c:pt>
                      <c:pt idx="20">
                        <c:v>0.85999565290121505</c:v>
                      </c:pt>
                      <c:pt idx="21">
                        <c:v>0.85989703412281104</c:v>
                      </c:pt>
                      <c:pt idx="22">
                        <c:v>0.86487066713400396</c:v>
                      </c:pt>
                      <c:pt idx="23">
                        <c:v>0.862464531982571</c:v>
                      </c:pt>
                      <c:pt idx="24">
                        <c:v>0.84912926522995402</c:v>
                      </c:pt>
                      <c:pt idx="25">
                        <c:v>0.83377575667786696</c:v>
                      </c:pt>
                      <c:pt idx="26">
                        <c:v>0.81756066712550002</c:v>
                      </c:pt>
                      <c:pt idx="27">
                        <c:v>0.78256511370154302</c:v>
                      </c:pt>
                      <c:pt idx="28">
                        <c:v>0.73882821140499899</c:v>
                      </c:pt>
                      <c:pt idx="29">
                        <c:v>0.68965311798653695</c:v>
                      </c:pt>
                      <c:pt idx="30">
                        <c:v>0.63689701558502199</c:v>
                      </c:pt>
                      <c:pt idx="31">
                        <c:v>0.57146398277408605</c:v>
                      </c:pt>
                      <c:pt idx="32">
                        <c:v>0.49861713970587601</c:v>
                      </c:pt>
                      <c:pt idx="33">
                        <c:v>0.40840628460536899</c:v>
                      </c:pt>
                      <c:pt idx="34">
                        <c:v>0.31349740594637299</c:v>
                      </c:pt>
                      <c:pt idx="35">
                        <c:v>0.23375762881669901</c:v>
                      </c:pt>
                      <c:pt idx="36">
                        <c:v>0.159515891921334</c:v>
                      </c:pt>
                      <c:pt idx="37">
                        <c:v>9.9620411749580196E-2</c:v>
                      </c:pt>
                      <c:pt idx="38">
                        <c:v>5.7909669375651E-2</c:v>
                      </c:pt>
                      <c:pt idx="39">
                        <c:v>3.1297052163408501E-2</c:v>
                      </c:pt>
                      <c:pt idx="40">
                        <c:v>7.9432698909900797E-3</c:v>
                      </c:pt>
                      <c:pt idx="41">
                        <c:v>1.2141068684518599E-2</c:v>
                      </c:pt>
                      <c:pt idx="42">
                        <c:v>3.5444799358695801E-2</c:v>
                      </c:pt>
                      <c:pt idx="43">
                        <c:v>5.6225926194574803E-2</c:v>
                      </c:pt>
                      <c:pt idx="44">
                        <c:v>8.8951459235455194E-2</c:v>
                      </c:pt>
                      <c:pt idx="45">
                        <c:v>0.122243287874781</c:v>
                      </c:pt>
                      <c:pt idx="46">
                        <c:v>0.15726344841555701</c:v>
                      </c:pt>
                      <c:pt idx="47">
                        <c:v>0.18799508687622499</c:v>
                      </c:pt>
                      <c:pt idx="48">
                        <c:v>0.21805128431732501</c:v>
                      </c:pt>
                      <c:pt idx="49">
                        <c:v>0.26392520837206301</c:v>
                      </c:pt>
                      <c:pt idx="50">
                        <c:v>0.29455379225795603</c:v>
                      </c:pt>
                      <c:pt idx="51">
                        <c:v>0.32351316440412098</c:v>
                      </c:pt>
                      <c:pt idx="52">
                        <c:v>0.35614113547009002</c:v>
                      </c:pt>
                      <c:pt idx="53">
                        <c:v>0.39758037732515999</c:v>
                      </c:pt>
                      <c:pt idx="54">
                        <c:v>0.41817477690079002</c:v>
                      </c:pt>
                      <c:pt idx="55">
                        <c:v>0.42990842250233102</c:v>
                      </c:pt>
                      <c:pt idx="56">
                        <c:v>0.45255730207556799</c:v>
                      </c:pt>
                      <c:pt idx="57">
                        <c:v>0.47392842618708603</c:v>
                      </c:pt>
                      <c:pt idx="58">
                        <c:v>0.48954546527687398</c:v>
                      </c:pt>
                      <c:pt idx="59">
                        <c:v>0.50245457670975902</c:v>
                      </c:pt>
                      <c:pt idx="60">
                        <c:v>0.51472637517846398</c:v>
                      </c:pt>
                      <c:pt idx="61">
                        <c:v>0.52437937050327299</c:v>
                      </c:pt>
                      <c:pt idx="62">
                        <c:v>0.53536111254440699</c:v>
                      </c:pt>
                      <c:pt idx="63">
                        <c:v>0.54024867135717303</c:v>
                      </c:pt>
                      <c:pt idx="64">
                        <c:v>0.54706388301684805</c:v>
                      </c:pt>
                      <c:pt idx="65">
                        <c:v>0.54833132748126101</c:v>
                      </c:pt>
                      <c:pt idx="66">
                        <c:v>0.55602661330591696</c:v>
                      </c:pt>
                      <c:pt idx="67">
                        <c:v>0.572786622079278</c:v>
                      </c:pt>
                      <c:pt idx="68">
                        <c:v>0.58804426133544596</c:v>
                      </c:pt>
                      <c:pt idx="69">
                        <c:v>0.60939234706981205</c:v>
                      </c:pt>
                      <c:pt idx="70">
                        <c:v>0.63381013347551995</c:v>
                      </c:pt>
                      <c:pt idx="71">
                        <c:v>0.65740858704722505</c:v>
                      </c:pt>
                      <c:pt idx="72">
                        <c:v>0.69571773262771697</c:v>
                      </c:pt>
                      <c:pt idx="73">
                        <c:v>0.73524507630755498</c:v>
                      </c:pt>
                      <c:pt idx="74">
                        <c:v>0.76678615895262003</c:v>
                      </c:pt>
                      <c:pt idx="75">
                        <c:v>0.79807611014101498</c:v>
                      </c:pt>
                      <c:pt idx="76">
                        <c:v>0.82787519626358697</c:v>
                      </c:pt>
                      <c:pt idx="77">
                        <c:v>0.855278449667358</c:v>
                      </c:pt>
                      <c:pt idx="78">
                        <c:v>0.87958360103853295</c:v>
                      </c:pt>
                      <c:pt idx="79">
                        <c:v>0.90200349630027099</c:v>
                      </c:pt>
                      <c:pt idx="80">
                        <c:v>0.92284134693336095</c:v>
                      </c:pt>
                      <c:pt idx="81">
                        <c:v>0.93737301285244001</c:v>
                      </c:pt>
                      <c:pt idx="82">
                        <c:v>0.94810667139044003</c:v>
                      </c:pt>
                      <c:pt idx="83">
                        <c:v>0.95459830522935396</c:v>
                      </c:pt>
                      <c:pt idx="84">
                        <c:v>0.96117983244482996</c:v>
                      </c:pt>
                      <c:pt idx="85">
                        <c:v>0.96929125310619402</c:v>
                      </c:pt>
                      <c:pt idx="86">
                        <c:v>0.97826117452958095</c:v>
                      </c:pt>
                      <c:pt idx="87">
                        <c:v>0.98332015033869302</c:v>
                      </c:pt>
                      <c:pt idx="88">
                        <c:v>0.98458489429097096</c:v>
                      </c:pt>
                      <c:pt idx="89">
                        <c:v>0.98855062368327096</c:v>
                      </c:pt>
                      <c:pt idx="90">
                        <c:v>0.99061311768258697</c:v>
                      </c:pt>
                      <c:pt idx="91">
                        <c:v>0.99104940328232405</c:v>
                      </c:pt>
                      <c:pt idx="92">
                        <c:v>0.99230887423359204</c:v>
                      </c:pt>
                      <c:pt idx="93">
                        <c:v>0.99385347942283397</c:v>
                      </c:pt>
                      <c:pt idx="94">
                        <c:v>0.99423963072014498</c:v>
                      </c:pt>
                      <c:pt idx="95">
                        <c:v>0.99187669364162101</c:v>
                      </c:pt>
                      <c:pt idx="96">
                        <c:v>0.98799343651817395</c:v>
                      </c:pt>
                      <c:pt idx="97">
                        <c:v>0.98892673183951996</c:v>
                      </c:pt>
                      <c:pt idx="98">
                        <c:v>0.99050879997141905</c:v>
                      </c:pt>
                      <c:pt idx="99">
                        <c:v>0.98773080100071597</c:v>
                      </c:pt>
                      <c:pt idx="100">
                        <c:v>0.98917842456052296</c:v>
                      </c:pt>
                      <c:pt idx="101">
                        <c:v>0.98961966835056603</c:v>
                      </c:pt>
                      <c:pt idx="102">
                        <c:v>0.99214978525088204</c:v>
                      </c:pt>
                      <c:pt idx="103">
                        <c:v>0.99210794232517996</c:v>
                      </c:pt>
                      <c:pt idx="104">
                        <c:v>0.99185946789347801</c:v>
                      </c:pt>
                      <c:pt idx="105">
                        <c:v>0.98814780588132201</c:v>
                      </c:pt>
                      <c:pt idx="106">
                        <c:v>0.98658518717754795</c:v>
                      </c:pt>
                      <c:pt idx="107">
                        <c:v>0.991867192358179</c:v>
                      </c:pt>
                      <c:pt idx="108">
                        <c:v>0.99616286490678596</c:v>
                      </c:pt>
                      <c:pt idx="109">
                        <c:v>0.99251617798846603</c:v>
                      </c:pt>
                      <c:pt idx="110">
                        <c:v>0.99120781675842595</c:v>
                      </c:pt>
                      <c:pt idx="111">
                        <c:v>0.99353854610399694</c:v>
                      </c:pt>
                      <c:pt idx="112">
                        <c:v>0.99618401384277999</c:v>
                      </c:pt>
                      <c:pt idx="113">
                        <c:v>0.99696438762761397</c:v>
                      </c:pt>
                      <c:pt idx="114">
                        <c:v>0.99529504042166195</c:v>
                      </c:pt>
                      <c:pt idx="115">
                        <c:v>0.99571075157113897</c:v>
                      </c:pt>
                      <c:pt idx="116">
                        <c:v>0.99593368620864597</c:v>
                      </c:pt>
                      <c:pt idx="117">
                        <c:v>0.99658445411871299</c:v>
                      </c:pt>
                      <c:pt idx="118">
                        <c:v>1</c:v>
                      </c:pt>
                      <c:pt idx="119">
                        <c:v>0.99625228826498802</c:v>
                      </c:pt>
                      <c:pt idx="120">
                        <c:v>0.99555337403151101</c:v>
                      </c:pt>
                      <c:pt idx="121">
                        <c:v>0.99581500392364697</c:v>
                      </c:pt>
                      <c:pt idx="122">
                        <c:v>0.99615809404700295</c:v>
                      </c:pt>
                      <c:pt idx="123">
                        <c:v>0.99822731408014098</c:v>
                      </c:pt>
                      <c:pt idx="124">
                        <c:v>0.99465871723369004</c:v>
                      </c:pt>
                      <c:pt idx="125">
                        <c:v>0.99146576891940996</c:v>
                      </c:pt>
                      <c:pt idx="126">
                        <c:v>0.99150057979180595</c:v>
                      </c:pt>
                      <c:pt idx="127">
                        <c:v>0.99123159985958298</c:v>
                      </c:pt>
                      <c:pt idx="128">
                        <c:v>0.99247343022804402</c:v>
                      </c:pt>
                      <c:pt idx="129">
                        <c:v>0.99159381931877999</c:v>
                      </c:pt>
                      <c:pt idx="130">
                        <c:v>0.99069954444068298</c:v>
                      </c:pt>
                      <c:pt idx="131">
                        <c:v>0.98750080446771005</c:v>
                      </c:pt>
                      <c:pt idx="132">
                        <c:v>0.99027132497860504</c:v>
                      </c:pt>
                      <c:pt idx="133">
                        <c:v>0.98687805325159195</c:v>
                      </c:pt>
                      <c:pt idx="134">
                        <c:v>0.98654543167043696</c:v>
                      </c:pt>
                      <c:pt idx="135">
                        <c:v>0.98812837217707905</c:v>
                      </c:pt>
                      <c:pt idx="136">
                        <c:v>0.99110258905672899</c:v>
                      </c:pt>
                      <c:pt idx="137">
                        <c:v>0.99093375742558398</c:v>
                      </c:pt>
                      <c:pt idx="138">
                        <c:v>0.98549657231154397</c:v>
                      </c:pt>
                      <c:pt idx="139">
                        <c:v>0.98850086053809205</c:v>
                      </c:pt>
                      <c:pt idx="140">
                        <c:v>0.99468657875102795</c:v>
                      </c:pt>
                      <c:pt idx="141">
                        <c:v>0.99155207219883701</c:v>
                      </c:pt>
                      <c:pt idx="142">
                        <c:v>0.98914201860890305</c:v>
                      </c:pt>
                      <c:pt idx="143">
                        <c:v>0.98988824951298304</c:v>
                      </c:pt>
                      <c:pt idx="144">
                        <c:v>0.98872606293744003</c:v>
                      </c:pt>
                      <c:pt idx="145">
                        <c:v>0.986809089341669</c:v>
                      </c:pt>
                      <c:pt idx="146">
                        <c:v>0.98418772264024401</c:v>
                      </c:pt>
                      <c:pt idx="147">
                        <c:v>0.98281833986405898</c:v>
                      </c:pt>
                      <c:pt idx="148">
                        <c:v>0.98263466997019699</c:v>
                      </c:pt>
                      <c:pt idx="149">
                        <c:v>0.983540807297835</c:v>
                      </c:pt>
                      <c:pt idx="150">
                        <c:v>0.98440204483048099</c:v>
                      </c:pt>
                      <c:pt idx="151">
                        <c:v>0.98338761676221598</c:v>
                      </c:pt>
                      <c:pt idx="152">
                        <c:v>0.98642653259896695</c:v>
                      </c:pt>
                      <c:pt idx="153">
                        <c:v>0.98008551949992395</c:v>
                      </c:pt>
                      <c:pt idx="154">
                        <c:v>0.98226881647953102</c:v>
                      </c:pt>
                      <c:pt idx="155">
                        <c:v>0.98257662702415705</c:v>
                      </c:pt>
                      <c:pt idx="156">
                        <c:v>0.98150318010897997</c:v>
                      </c:pt>
                      <c:pt idx="157">
                        <c:v>0.98282157638202505</c:v>
                      </c:pt>
                      <c:pt idx="158">
                        <c:v>0.98116772794798801</c:v>
                      </c:pt>
                      <c:pt idx="159">
                        <c:v>0.97647001923451204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0.86487066713400396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0.8890597463948825</c:v>
                      </c:pt>
                      <c:pt idx="1">
                        <c:v>0.90080232713522002</c:v>
                      </c:pt>
                      <c:pt idx="2">
                        <c:v>0.91330810651889627</c:v>
                      </c:pt>
                      <c:pt idx="3">
                        <c:v>0.92164110105835129</c:v>
                      </c:pt>
                      <c:pt idx="4">
                        <c:v>0.93145979495218123</c:v>
                      </c:pt>
                      <c:pt idx="5">
                        <c:v>0.93842681149336871</c:v>
                      </c:pt>
                      <c:pt idx="6">
                        <c:v>0.94329249544478622</c:v>
                      </c:pt>
                      <c:pt idx="7">
                        <c:v>0.94907084568792877</c:v>
                      </c:pt>
                      <c:pt idx="8">
                        <c:v>0.95740791331920372</c:v>
                      </c:pt>
                      <c:pt idx="9">
                        <c:v>0.9699548658016488</c:v>
                      </c:pt>
                      <c:pt idx="10">
                        <c:v>0.97953780830473247</c:v>
                      </c:pt>
                      <c:pt idx="11">
                        <c:v>0.9899169201272574</c:v>
                      </c:pt>
                      <c:pt idx="12">
                        <c:v>1.0017347289685787</c:v>
                      </c:pt>
                      <c:pt idx="13">
                        <c:v>1.0157469010042262</c:v>
                      </c:pt>
                      <c:pt idx="14">
                        <c:v>1.0262911826462999</c:v>
                      </c:pt>
                      <c:pt idx="15">
                        <c:v>1.0370593878162437</c:v>
                      </c:pt>
                      <c:pt idx="16">
                        <c:v>1.0482802633686163</c:v>
                      </c:pt>
                      <c:pt idx="17">
                        <c:v>1.0585729965778876</c:v>
                      </c:pt>
                      <c:pt idx="18">
                        <c:v>1.0685345218262701</c:v>
                      </c:pt>
                      <c:pt idx="19">
                        <c:v>1.07211579926463</c:v>
                      </c:pt>
                      <c:pt idx="20">
                        <c:v>1.0749945661265188</c:v>
                      </c:pt>
                      <c:pt idx="21">
                        <c:v>1.0748712926535138</c:v>
                      </c:pt>
                      <c:pt idx="22">
                        <c:v>1.081088333917505</c:v>
                      </c:pt>
                      <c:pt idx="23">
                        <c:v>1.0780806649782138</c:v>
                      </c:pt>
                      <c:pt idx="24">
                        <c:v>1.0614115815374425</c:v>
                      </c:pt>
                      <c:pt idx="25">
                        <c:v>1.0422196958473338</c:v>
                      </c:pt>
                      <c:pt idx="26">
                        <c:v>1.021950833906875</c:v>
                      </c:pt>
                      <c:pt idx="27">
                        <c:v>0.97820639212692884</c:v>
                      </c:pt>
                      <c:pt idx="28">
                        <c:v>0.92353526425624877</c:v>
                      </c:pt>
                      <c:pt idx="29">
                        <c:v>0.86206639748317115</c:v>
                      </c:pt>
                      <c:pt idx="30">
                        <c:v>0.79612126948127748</c:v>
                      </c:pt>
                      <c:pt idx="31">
                        <c:v>0.7143299784676076</c:v>
                      </c:pt>
                      <c:pt idx="32">
                        <c:v>0.62327142463234497</c:v>
                      </c:pt>
                      <c:pt idx="33">
                        <c:v>0.5105078557567112</c:v>
                      </c:pt>
                      <c:pt idx="34">
                        <c:v>0.39187175743296621</c:v>
                      </c:pt>
                      <c:pt idx="35">
                        <c:v>0.29219703602087377</c:v>
                      </c:pt>
                      <c:pt idx="36">
                        <c:v>0.1993948649016675</c:v>
                      </c:pt>
                      <c:pt idx="37">
                        <c:v>0.12452551468697524</c:v>
                      </c:pt>
                      <c:pt idx="38">
                        <c:v>7.2387086719563745E-2</c:v>
                      </c:pt>
                      <c:pt idx="39">
                        <c:v>3.9121315204260626E-2</c:v>
                      </c:pt>
                      <c:pt idx="40">
                        <c:v>9.9290873637375987E-3</c:v>
                      </c:pt>
                      <c:pt idx="41">
                        <c:v>1.5176335855648249E-2</c:v>
                      </c:pt>
                      <c:pt idx="42">
                        <c:v>4.430599919836975E-2</c:v>
                      </c:pt>
                      <c:pt idx="43">
                        <c:v>7.0282407743218506E-2</c:v>
                      </c:pt>
                      <c:pt idx="44">
                        <c:v>0.111189324044319</c:v>
                      </c:pt>
                      <c:pt idx="45">
                        <c:v>0.15280410984347625</c:v>
                      </c:pt>
                      <c:pt idx="46">
                        <c:v>0.19657931051944627</c:v>
                      </c:pt>
                      <c:pt idx="47">
                        <c:v>0.23499385859528124</c:v>
                      </c:pt>
                      <c:pt idx="48">
                        <c:v>0.27256410539665626</c:v>
                      </c:pt>
                      <c:pt idx="49">
                        <c:v>0.32990651046507879</c:v>
                      </c:pt>
                      <c:pt idx="50">
                        <c:v>0.36819224032244502</c:v>
                      </c:pt>
                      <c:pt idx="51">
                        <c:v>0.40439145550515121</c:v>
                      </c:pt>
                      <c:pt idx="52">
                        <c:v>0.44517641933761254</c:v>
                      </c:pt>
                      <c:pt idx="53">
                        <c:v>0.49697547165645001</c:v>
                      </c:pt>
                      <c:pt idx="54">
                        <c:v>0.52271847112598757</c:v>
                      </c:pt>
                      <c:pt idx="55">
                        <c:v>0.53738552812791374</c:v>
                      </c:pt>
                      <c:pt idx="56">
                        <c:v>0.56569662759445993</c:v>
                      </c:pt>
                      <c:pt idx="57">
                        <c:v>0.59241053273385758</c:v>
                      </c:pt>
                      <c:pt idx="58">
                        <c:v>0.61193183159609243</c:v>
                      </c:pt>
                      <c:pt idx="59">
                        <c:v>0.62806822088719882</c:v>
                      </c:pt>
                      <c:pt idx="60">
                        <c:v>0.64340796897307995</c:v>
                      </c:pt>
                      <c:pt idx="61">
                        <c:v>0.65547421312909127</c:v>
                      </c:pt>
                      <c:pt idx="62">
                        <c:v>0.66920139068050877</c:v>
                      </c:pt>
                      <c:pt idx="63">
                        <c:v>0.67531083919646628</c:v>
                      </c:pt>
                      <c:pt idx="64">
                        <c:v>0.68382985377106009</c:v>
                      </c:pt>
                      <c:pt idx="65">
                        <c:v>0.68541415935157624</c:v>
                      </c:pt>
                      <c:pt idx="66">
                        <c:v>0.69503326663239617</c:v>
                      </c:pt>
                      <c:pt idx="67">
                        <c:v>0.71598327759909752</c:v>
                      </c:pt>
                      <c:pt idx="68">
                        <c:v>0.7350553266693074</c:v>
                      </c:pt>
                      <c:pt idx="69">
                        <c:v>0.76174043383726509</c:v>
                      </c:pt>
                      <c:pt idx="70">
                        <c:v>0.79226266684439994</c:v>
                      </c:pt>
                      <c:pt idx="71">
                        <c:v>0.82176073380903136</c:v>
                      </c:pt>
                      <c:pt idx="72">
                        <c:v>0.86964716578464618</c:v>
                      </c:pt>
                      <c:pt idx="73">
                        <c:v>0.9190563453844437</c:v>
                      </c:pt>
                      <c:pt idx="74">
                        <c:v>0.95848269869077507</c:v>
                      </c:pt>
                      <c:pt idx="75">
                        <c:v>0.99759513767626873</c:v>
                      </c:pt>
                      <c:pt idx="76">
                        <c:v>1.0348439953294837</c:v>
                      </c:pt>
                      <c:pt idx="77">
                        <c:v>1.0690980620841974</c:v>
                      </c:pt>
                      <c:pt idx="78">
                        <c:v>1.0994795012981662</c:v>
                      </c:pt>
                      <c:pt idx="79">
                        <c:v>1.1275043703753387</c:v>
                      </c:pt>
                      <c:pt idx="80">
                        <c:v>1.1535516836667012</c:v>
                      </c:pt>
                      <c:pt idx="81">
                        <c:v>1.17171626606555</c:v>
                      </c:pt>
                      <c:pt idx="82">
                        <c:v>1.1851333392380501</c:v>
                      </c:pt>
                      <c:pt idx="83">
                        <c:v>1.1932478815366925</c:v>
                      </c:pt>
                      <c:pt idx="84">
                        <c:v>1.2014747905560375</c:v>
                      </c:pt>
                      <c:pt idx="85">
                        <c:v>1.2116140663827426</c:v>
                      </c:pt>
                      <c:pt idx="86">
                        <c:v>1.2228264681619763</c:v>
                      </c:pt>
                      <c:pt idx="87">
                        <c:v>1.2291501879233664</c:v>
                      </c:pt>
                      <c:pt idx="88">
                        <c:v>1.2307311178637137</c:v>
                      </c:pt>
                      <c:pt idx="89">
                        <c:v>1.2356882796040887</c:v>
                      </c:pt>
                      <c:pt idx="90">
                        <c:v>1.2382663971032337</c:v>
                      </c:pt>
                      <c:pt idx="91">
                        <c:v>1.2388117541029051</c:v>
                      </c:pt>
                      <c:pt idx="92">
                        <c:v>1.2403860927919901</c:v>
                      </c:pt>
                      <c:pt idx="93">
                        <c:v>1.2423168492785424</c:v>
                      </c:pt>
                      <c:pt idx="94">
                        <c:v>1.2427995384001813</c:v>
                      </c:pt>
                      <c:pt idx="95">
                        <c:v>1.2398458670520263</c:v>
                      </c:pt>
                      <c:pt idx="96">
                        <c:v>1.2349917956477174</c:v>
                      </c:pt>
                      <c:pt idx="97">
                        <c:v>1.2361584147994</c:v>
                      </c:pt>
                      <c:pt idx="98">
                        <c:v>1.2381359999642738</c:v>
                      </c:pt>
                      <c:pt idx="99">
                        <c:v>1.2346635012508949</c:v>
                      </c:pt>
                      <c:pt idx="100">
                        <c:v>1.2364730307006537</c:v>
                      </c:pt>
                      <c:pt idx="101">
                        <c:v>1.2370245854382076</c:v>
                      </c:pt>
                      <c:pt idx="102">
                        <c:v>1.2401872315636027</c:v>
                      </c:pt>
                      <c:pt idx="103">
                        <c:v>1.2401349279064751</c:v>
                      </c:pt>
                      <c:pt idx="104">
                        <c:v>1.2398243348668476</c:v>
                      </c:pt>
                      <c:pt idx="105">
                        <c:v>1.2351847573516526</c:v>
                      </c:pt>
                      <c:pt idx="106">
                        <c:v>1.2332314839719349</c:v>
                      </c:pt>
                      <c:pt idx="107">
                        <c:v>1.2398339904477238</c:v>
                      </c:pt>
                      <c:pt idx="108">
                        <c:v>1.2452035811334825</c:v>
                      </c:pt>
                      <c:pt idx="109">
                        <c:v>1.2406452224855826</c:v>
                      </c:pt>
                      <c:pt idx="110">
                        <c:v>1.2390097709480323</c:v>
                      </c:pt>
                      <c:pt idx="111">
                        <c:v>1.2419231826299961</c:v>
                      </c:pt>
                      <c:pt idx="112">
                        <c:v>1.2452300173034749</c:v>
                      </c:pt>
                      <c:pt idx="113">
                        <c:v>1.2462054845345174</c:v>
                      </c:pt>
                      <c:pt idx="114">
                        <c:v>1.2441188005270774</c:v>
                      </c:pt>
                      <c:pt idx="115">
                        <c:v>1.2446384394639236</c:v>
                      </c:pt>
                      <c:pt idx="116">
                        <c:v>1.2449171077608074</c:v>
                      </c:pt>
                      <c:pt idx="117">
                        <c:v>1.2457305676483912</c:v>
                      </c:pt>
                      <c:pt idx="118">
                        <c:v>1.25</c:v>
                      </c:pt>
                      <c:pt idx="119">
                        <c:v>1.245315360331235</c:v>
                      </c:pt>
                      <c:pt idx="120">
                        <c:v>1.2444417175393887</c:v>
                      </c:pt>
                      <c:pt idx="121">
                        <c:v>1.2447687549045587</c:v>
                      </c:pt>
                      <c:pt idx="122">
                        <c:v>1.2451976175587536</c:v>
                      </c:pt>
                      <c:pt idx="123">
                        <c:v>1.2477841426001763</c:v>
                      </c:pt>
                      <c:pt idx="124">
                        <c:v>1.2433233965421127</c:v>
                      </c:pt>
                      <c:pt idx="125">
                        <c:v>1.2393322111492624</c:v>
                      </c:pt>
                      <c:pt idx="126">
                        <c:v>1.2393757247397574</c:v>
                      </c:pt>
                      <c:pt idx="127">
                        <c:v>1.2390394998244787</c:v>
                      </c:pt>
                      <c:pt idx="128">
                        <c:v>1.240591787785055</c:v>
                      </c:pt>
                      <c:pt idx="129">
                        <c:v>1.2394922741484751</c:v>
                      </c:pt>
                      <c:pt idx="130">
                        <c:v>1.2383744305508537</c:v>
                      </c:pt>
                      <c:pt idx="131">
                        <c:v>1.2343760055846376</c:v>
                      </c:pt>
                      <c:pt idx="132">
                        <c:v>1.2378391562232562</c:v>
                      </c:pt>
                      <c:pt idx="133">
                        <c:v>1.23359756656449</c:v>
                      </c:pt>
                      <c:pt idx="134">
                        <c:v>1.2331817895880461</c:v>
                      </c:pt>
                      <c:pt idx="135">
                        <c:v>1.2351604652213488</c:v>
                      </c:pt>
                      <c:pt idx="136">
                        <c:v>1.2388782363209112</c:v>
                      </c:pt>
                      <c:pt idx="137">
                        <c:v>1.23866719678198</c:v>
                      </c:pt>
                      <c:pt idx="138">
                        <c:v>1.2318707153894299</c:v>
                      </c:pt>
                      <c:pt idx="139">
                        <c:v>1.2356260756726152</c:v>
                      </c:pt>
                      <c:pt idx="140">
                        <c:v>1.243358223438785</c:v>
                      </c:pt>
                      <c:pt idx="141">
                        <c:v>1.2394400902485463</c:v>
                      </c:pt>
                      <c:pt idx="142">
                        <c:v>1.2364275232611288</c:v>
                      </c:pt>
                      <c:pt idx="143">
                        <c:v>1.2373603118912289</c:v>
                      </c:pt>
                      <c:pt idx="144">
                        <c:v>1.2359075786718001</c:v>
                      </c:pt>
                      <c:pt idx="145">
                        <c:v>1.2335113616770863</c:v>
                      </c:pt>
                      <c:pt idx="146">
                        <c:v>1.230234653300305</c:v>
                      </c:pt>
                      <c:pt idx="147">
                        <c:v>1.2285229248300737</c:v>
                      </c:pt>
                      <c:pt idx="148">
                        <c:v>1.2282933374627463</c:v>
                      </c:pt>
                      <c:pt idx="149">
                        <c:v>1.2294260091222937</c:v>
                      </c:pt>
                      <c:pt idx="150">
                        <c:v>1.2305025560381013</c:v>
                      </c:pt>
                      <c:pt idx="151">
                        <c:v>1.22923452095277</c:v>
                      </c:pt>
                      <c:pt idx="152">
                        <c:v>1.2330331657487088</c:v>
                      </c:pt>
                      <c:pt idx="153">
                        <c:v>1.225106899374905</c:v>
                      </c:pt>
                      <c:pt idx="154">
                        <c:v>1.2278360205994137</c:v>
                      </c:pt>
                      <c:pt idx="155">
                        <c:v>1.2282207837801964</c:v>
                      </c:pt>
                      <c:pt idx="156">
                        <c:v>1.226878975136225</c:v>
                      </c:pt>
                      <c:pt idx="157">
                        <c:v>1.2285269704775312</c:v>
                      </c:pt>
                      <c:pt idx="158">
                        <c:v>1.2264596599349851</c:v>
                      </c:pt>
                      <c:pt idx="159">
                        <c:v>1.2205875240431401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0.53343584783692954</c:v>
                      </c:pt>
                      <c:pt idx="1">
                        <c:v>0.54048139628113201</c:v>
                      </c:pt>
                      <c:pt idx="2">
                        <c:v>0.54798486391133772</c:v>
                      </c:pt>
                      <c:pt idx="3">
                        <c:v>0.55298466063501073</c:v>
                      </c:pt>
                      <c:pt idx="4">
                        <c:v>0.55887587697130869</c:v>
                      </c:pt>
                      <c:pt idx="5">
                        <c:v>0.56305608689602127</c:v>
                      </c:pt>
                      <c:pt idx="6">
                        <c:v>0.56597549726687169</c:v>
                      </c:pt>
                      <c:pt idx="7">
                        <c:v>0.56944250741275726</c:v>
                      </c:pt>
                      <c:pt idx="8">
                        <c:v>0.57444474799152223</c:v>
                      </c:pt>
                      <c:pt idx="9">
                        <c:v>0.58197291948098928</c:v>
                      </c:pt>
                      <c:pt idx="10">
                        <c:v>0.58772268498283953</c:v>
                      </c:pt>
                      <c:pt idx="11">
                        <c:v>0.59395015207635449</c:v>
                      </c:pt>
                      <c:pt idx="12">
                        <c:v>0.60104083738114733</c:v>
                      </c:pt>
                      <c:pt idx="13">
                        <c:v>0.60944814060253572</c:v>
                      </c:pt>
                      <c:pt idx="14">
                        <c:v>0.61577470958778002</c:v>
                      </c:pt>
                      <c:pt idx="15">
                        <c:v>0.62223563268974624</c:v>
                      </c:pt>
                      <c:pt idx="16">
                        <c:v>0.62896815802116979</c:v>
                      </c:pt>
                      <c:pt idx="17">
                        <c:v>0.63514379794673248</c:v>
                      </c:pt>
                      <c:pt idx="18">
                        <c:v>0.64112071309576202</c:v>
                      </c:pt>
                      <c:pt idx="19">
                        <c:v>0.643269479558778</c:v>
                      </c:pt>
                      <c:pt idx="20">
                        <c:v>0.64499673967591131</c:v>
                      </c:pt>
                      <c:pt idx="21">
                        <c:v>0.64492277559210831</c:v>
                      </c:pt>
                      <c:pt idx="22">
                        <c:v>0.648653000350503</c:v>
                      </c:pt>
                      <c:pt idx="23">
                        <c:v>0.64684839898692825</c:v>
                      </c:pt>
                      <c:pt idx="24">
                        <c:v>0.63684694892246552</c:v>
                      </c:pt>
                      <c:pt idx="25">
                        <c:v>0.62533181750840017</c:v>
                      </c:pt>
                      <c:pt idx="26">
                        <c:v>0.61317050034412501</c:v>
                      </c:pt>
                      <c:pt idx="27">
                        <c:v>0.58692383527615721</c:v>
                      </c:pt>
                      <c:pt idx="28">
                        <c:v>0.55412115855374922</c:v>
                      </c:pt>
                      <c:pt idx="29">
                        <c:v>0.51723983848990274</c:v>
                      </c:pt>
                      <c:pt idx="30">
                        <c:v>0.47767276168876649</c:v>
                      </c:pt>
                      <c:pt idx="31">
                        <c:v>0.42859798708056451</c:v>
                      </c:pt>
                      <c:pt idx="32">
                        <c:v>0.37396285477940699</c:v>
                      </c:pt>
                      <c:pt idx="33">
                        <c:v>0.30630471345402677</c:v>
                      </c:pt>
                      <c:pt idx="34">
                        <c:v>0.23512305445977974</c:v>
                      </c:pt>
                      <c:pt idx="35">
                        <c:v>0.17531822161252425</c:v>
                      </c:pt>
                      <c:pt idx="36">
                        <c:v>0.11963691894100051</c:v>
                      </c:pt>
                      <c:pt idx="37">
                        <c:v>7.4715308812185147E-2</c:v>
                      </c:pt>
                      <c:pt idx="38">
                        <c:v>4.3432252031738248E-2</c:v>
                      </c:pt>
                      <c:pt idx="39">
                        <c:v>2.3472789122556376E-2</c:v>
                      </c:pt>
                      <c:pt idx="40">
                        <c:v>5.9574524182425597E-3</c:v>
                      </c:pt>
                      <c:pt idx="41">
                        <c:v>9.1058015133889496E-3</c:v>
                      </c:pt>
                      <c:pt idx="42">
                        <c:v>2.6583599519021853E-2</c:v>
                      </c:pt>
                      <c:pt idx="43">
                        <c:v>4.2169444645931101E-2</c:v>
                      </c:pt>
                      <c:pt idx="44">
                        <c:v>6.6713594426591388E-2</c:v>
                      </c:pt>
                      <c:pt idx="45">
                        <c:v>9.1682465906085753E-2</c:v>
                      </c:pt>
                      <c:pt idx="46">
                        <c:v>0.11794758631166775</c:v>
                      </c:pt>
                      <c:pt idx="47">
                        <c:v>0.14099631515716873</c:v>
                      </c:pt>
                      <c:pt idx="48">
                        <c:v>0.16353846323799376</c:v>
                      </c:pt>
                      <c:pt idx="49">
                        <c:v>0.19794390627904726</c:v>
                      </c:pt>
                      <c:pt idx="50">
                        <c:v>0.22091534419346703</c:v>
                      </c:pt>
                      <c:pt idx="51">
                        <c:v>0.24263487330309075</c:v>
                      </c:pt>
                      <c:pt idx="52">
                        <c:v>0.2671058516025675</c:v>
                      </c:pt>
                      <c:pt idx="53">
                        <c:v>0.29818528299386998</c:v>
                      </c:pt>
                      <c:pt idx="54">
                        <c:v>0.31363108267559253</c:v>
                      </c:pt>
                      <c:pt idx="55">
                        <c:v>0.32243131687674825</c:v>
                      </c:pt>
                      <c:pt idx="56">
                        <c:v>0.33941797655667599</c:v>
                      </c:pt>
                      <c:pt idx="57">
                        <c:v>0.35544631964031453</c:v>
                      </c:pt>
                      <c:pt idx="58">
                        <c:v>0.36715909895765547</c:v>
                      </c:pt>
                      <c:pt idx="59">
                        <c:v>0.37684093253231926</c:v>
                      </c:pt>
                      <c:pt idx="60">
                        <c:v>0.38604478138384801</c:v>
                      </c:pt>
                      <c:pt idx="61">
                        <c:v>0.39328452787745471</c:v>
                      </c:pt>
                      <c:pt idx="62">
                        <c:v>0.40152083440830522</c:v>
                      </c:pt>
                      <c:pt idx="63">
                        <c:v>0.40518650351787977</c:v>
                      </c:pt>
                      <c:pt idx="64">
                        <c:v>0.41029791226263601</c:v>
                      </c:pt>
                      <c:pt idx="65">
                        <c:v>0.41124849561094579</c:v>
                      </c:pt>
                      <c:pt idx="66">
                        <c:v>0.41701995997943775</c:v>
                      </c:pt>
                      <c:pt idx="67">
                        <c:v>0.42958996655945847</c:v>
                      </c:pt>
                      <c:pt idx="68">
                        <c:v>0.44103319600158447</c:v>
                      </c:pt>
                      <c:pt idx="69">
                        <c:v>0.45704426030235901</c:v>
                      </c:pt>
                      <c:pt idx="70">
                        <c:v>0.47535760010663997</c:v>
                      </c:pt>
                      <c:pt idx="71">
                        <c:v>0.49305644028541878</c:v>
                      </c:pt>
                      <c:pt idx="72">
                        <c:v>0.52178829947078775</c:v>
                      </c:pt>
                      <c:pt idx="73">
                        <c:v>0.55143380723066626</c:v>
                      </c:pt>
                      <c:pt idx="74">
                        <c:v>0.575089619214465</c:v>
                      </c:pt>
                      <c:pt idx="75">
                        <c:v>0.59855708260576124</c:v>
                      </c:pt>
                      <c:pt idx="76">
                        <c:v>0.62090639719769025</c:v>
                      </c:pt>
                      <c:pt idx="77">
                        <c:v>0.64145883725051855</c:v>
                      </c:pt>
                      <c:pt idx="78">
                        <c:v>0.65968770077889971</c:v>
                      </c:pt>
                      <c:pt idx="79">
                        <c:v>0.6765026222252033</c:v>
                      </c:pt>
                      <c:pt idx="80">
                        <c:v>0.69213101020002066</c:v>
                      </c:pt>
                      <c:pt idx="81">
                        <c:v>0.70302975963933001</c:v>
                      </c:pt>
                      <c:pt idx="82">
                        <c:v>0.71108000354282996</c:v>
                      </c:pt>
                      <c:pt idx="83">
                        <c:v>0.71594872892201544</c:v>
                      </c:pt>
                      <c:pt idx="84">
                        <c:v>0.72088487433362247</c:v>
                      </c:pt>
                      <c:pt idx="85">
                        <c:v>0.72696843982964554</c:v>
                      </c:pt>
                      <c:pt idx="86">
                        <c:v>0.73369588089718574</c:v>
                      </c:pt>
                      <c:pt idx="87">
                        <c:v>0.73749011275401977</c:v>
                      </c:pt>
                      <c:pt idx="88">
                        <c:v>0.73843867071822822</c:v>
                      </c:pt>
                      <c:pt idx="89">
                        <c:v>0.74141296776245325</c:v>
                      </c:pt>
                      <c:pt idx="90">
                        <c:v>0.74295983826194023</c:v>
                      </c:pt>
                      <c:pt idx="91">
                        <c:v>0.74328705246174298</c:v>
                      </c:pt>
                      <c:pt idx="92">
                        <c:v>0.744231655675194</c:v>
                      </c:pt>
                      <c:pt idx="93">
                        <c:v>0.74539010956712548</c:v>
                      </c:pt>
                      <c:pt idx="94">
                        <c:v>0.74567972304010877</c:v>
                      </c:pt>
                      <c:pt idx="95">
                        <c:v>0.74390752023121576</c:v>
                      </c:pt>
                      <c:pt idx="96">
                        <c:v>0.74099507738863046</c:v>
                      </c:pt>
                      <c:pt idx="97">
                        <c:v>0.74169504887964</c:v>
                      </c:pt>
                      <c:pt idx="98">
                        <c:v>0.74288159997856429</c:v>
                      </c:pt>
                      <c:pt idx="99">
                        <c:v>0.74079810075053698</c:v>
                      </c:pt>
                      <c:pt idx="100">
                        <c:v>0.74188381842039219</c:v>
                      </c:pt>
                      <c:pt idx="101">
                        <c:v>0.74221475126292447</c:v>
                      </c:pt>
                      <c:pt idx="102">
                        <c:v>0.74411233893816153</c:v>
                      </c:pt>
                      <c:pt idx="103">
                        <c:v>0.74408095674388497</c:v>
                      </c:pt>
                      <c:pt idx="104">
                        <c:v>0.74389460092010851</c:v>
                      </c:pt>
                      <c:pt idx="105">
                        <c:v>0.74111085441099145</c:v>
                      </c:pt>
                      <c:pt idx="106">
                        <c:v>0.73993889038316096</c:v>
                      </c:pt>
                      <c:pt idx="107">
                        <c:v>0.74390039426863419</c:v>
                      </c:pt>
                      <c:pt idx="108">
                        <c:v>0.74712214868008942</c:v>
                      </c:pt>
                      <c:pt idx="109">
                        <c:v>0.74438713349134955</c:v>
                      </c:pt>
                      <c:pt idx="110">
                        <c:v>0.74340586256881946</c:v>
                      </c:pt>
                      <c:pt idx="111">
                        <c:v>0.74515390957799776</c:v>
                      </c:pt>
                      <c:pt idx="112">
                        <c:v>0.74713801038208505</c:v>
                      </c:pt>
                      <c:pt idx="113">
                        <c:v>0.74772329072071053</c:v>
                      </c:pt>
                      <c:pt idx="114">
                        <c:v>0.74647128031624643</c:v>
                      </c:pt>
                      <c:pt idx="115">
                        <c:v>0.74678306367835423</c:v>
                      </c:pt>
                      <c:pt idx="116">
                        <c:v>0.74695026465648451</c:v>
                      </c:pt>
                      <c:pt idx="117">
                        <c:v>0.7474383405890348</c:v>
                      </c:pt>
                      <c:pt idx="118">
                        <c:v>0.75</c:v>
                      </c:pt>
                      <c:pt idx="119">
                        <c:v>0.74718921619874101</c:v>
                      </c:pt>
                      <c:pt idx="120">
                        <c:v>0.74666503052363331</c:v>
                      </c:pt>
                      <c:pt idx="121">
                        <c:v>0.7468612529427352</c:v>
                      </c:pt>
                      <c:pt idx="122">
                        <c:v>0.74711857053525221</c:v>
                      </c:pt>
                      <c:pt idx="123">
                        <c:v>0.74867048556010574</c:v>
                      </c:pt>
                      <c:pt idx="124">
                        <c:v>0.74599403792526753</c:v>
                      </c:pt>
                      <c:pt idx="125">
                        <c:v>0.74359932668955753</c:v>
                      </c:pt>
                      <c:pt idx="126">
                        <c:v>0.74362543484385446</c:v>
                      </c:pt>
                      <c:pt idx="127">
                        <c:v>0.74342369989468726</c:v>
                      </c:pt>
                      <c:pt idx="128">
                        <c:v>0.74435507267103307</c:v>
                      </c:pt>
                      <c:pt idx="129">
                        <c:v>0.74369536448908502</c:v>
                      </c:pt>
                      <c:pt idx="130">
                        <c:v>0.74302465833051223</c:v>
                      </c:pt>
                      <c:pt idx="131">
                        <c:v>0.74062560335078254</c:v>
                      </c:pt>
                      <c:pt idx="132">
                        <c:v>0.74270349373395383</c:v>
                      </c:pt>
                      <c:pt idx="133">
                        <c:v>0.74015853993869396</c:v>
                      </c:pt>
                      <c:pt idx="134">
                        <c:v>0.73990907375282777</c:v>
                      </c:pt>
                      <c:pt idx="135">
                        <c:v>0.74109627913280929</c:v>
                      </c:pt>
                      <c:pt idx="136">
                        <c:v>0.74332694179254677</c:v>
                      </c:pt>
                      <c:pt idx="137">
                        <c:v>0.74320031806918796</c:v>
                      </c:pt>
                      <c:pt idx="138">
                        <c:v>0.73912242923365801</c:v>
                      </c:pt>
                      <c:pt idx="139">
                        <c:v>0.74137564540356904</c:v>
                      </c:pt>
                      <c:pt idx="140">
                        <c:v>0.74601493406327091</c:v>
                      </c:pt>
                      <c:pt idx="141">
                        <c:v>0.74366405414912773</c:v>
                      </c:pt>
                      <c:pt idx="142">
                        <c:v>0.74185651395667729</c:v>
                      </c:pt>
                      <c:pt idx="143">
                        <c:v>0.74241618713473723</c:v>
                      </c:pt>
                      <c:pt idx="144">
                        <c:v>0.74154454720308005</c:v>
                      </c:pt>
                      <c:pt idx="145">
                        <c:v>0.74010681700625169</c:v>
                      </c:pt>
                      <c:pt idx="146">
                        <c:v>0.73814079198018301</c:v>
                      </c:pt>
                      <c:pt idx="147">
                        <c:v>0.7371137548980442</c:v>
                      </c:pt>
                      <c:pt idx="148">
                        <c:v>0.73697600247764772</c:v>
                      </c:pt>
                      <c:pt idx="149">
                        <c:v>0.73765560547337627</c:v>
                      </c:pt>
                      <c:pt idx="150">
                        <c:v>0.73830153362286077</c:v>
                      </c:pt>
                      <c:pt idx="151">
                        <c:v>0.73754071257166198</c:v>
                      </c:pt>
                      <c:pt idx="152">
                        <c:v>0.73981989944922522</c:v>
                      </c:pt>
                      <c:pt idx="153">
                        <c:v>0.73506413962494299</c:v>
                      </c:pt>
                      <c:pt idx="154">
                        <c:v>0.73670161235964826</c:v>
                      </c:pt>
                      <c:pt idx="155">
                        <c:v>0.73693247026811781</c:v>
                      </c:pt>
                      <c:pt idx="156">
                        <c:v>0.73612738508173492</c:v>
                      </c:pt>
                      <c:pt idx="157">
                        <c:v>0.73711618228651876</c:v>
                      </c:pt>
                      <c:pt idx="158">
                        <c:v>0.73587579596099095</c:v>
                      </c:pt>
                      <c:pt idx="159">
                        <c:v>0.732352514425884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1.0279684352586913</c:v>
                      </c:pt>
                      <c:pt idx="1">
                        <c:v>1.0415457031515312</c:v>
                      </c:pt>
                      <c:pt idx="2">
                        <c:v>1.0560054135555361</c:v>
                      </c:pt>
                      <c:pt idx="3">
                        <c:v>1.0656403738520495</c:v>
                      </c:pt>
                      <c:pt idx="4">
                        <c:v>1.0769931625023652</c:v>
                      </c:pt>
                      <c:pt idx="5">
                        <c:v>1.0850487213343865</c:v>
                      </c:pt>
                      <c:pt idx="6">
                        <c:v>1.0906746306596977</c:v>
                      </c:pt>
                      <c:pt idx="7">
                        <c:v>1.097355803305188</c:v>
                      </c:pt>
                      <c:pt idx="8">
                        <c:v>1.1069954730825227</c:v>
                      </c:pt>
                      <c:pt idx="9">
                        <c:v>1.121502789562596</c:v>
                      </c:pt>
                      <c:pt idx="10">
                        <c:v>1.1325829924961046</c:v>
                      </c:pt>
                      <c:pt idx="11">
                        <c:v>1.1445837600292654</c:v>
                      </c:pt>
                      <c:pt idx="12">
                        <c:v>1.1582480098303172</c:v>
                      </c:pt>
                      <c:pt idx="13">
                        <c:v>1.1744494750529508</c:v>
                      </c:pt>
                      <c:pt idx="14">
                        <c:v>1.186641218908729</c:v>
                      </c:pt>
                      <c:pt idx="15">
                        <c:v>1.1990918726066133</c:v>
                      </c:pt>
                      <c:pt idx="16">
                        <c:v>1.2120659229227793</c:v>
                      </c:pt>
                      <c:pt idx="17">
                        <c:v>1.2239668158544117</c:v>
                      </c:pt>
                      <c:pt idx="18">
                        <c:v>1.2354847521504739</c:v>
                      </c:pt>
                      <c:pt idx="19">
                        <c:v>1.2396255764083111</c:v>
                      </c:pt>
                      <c:pt idx="20">
                        <c:v>1.2429541282615357</c:v>
                      </c:pt>
                      <c:pt idx="21">
                        <c:v>1.2428115942646165</c:v>
                      </c:pt>
                      <c:pt idx="22">
                        <c:v>1.25</c:v>
                      </c:pt>
                      <c:pt idx="23">
                        <c:v>1.2465224061196827</c:v>
                      </c:pt>
                      <c:pt idx="24">
                        <c:v>1.2272489076947575</c:v>
                      </c:pt>
                      <c:pt idx="25">
                        <c:v>1.2050584387386225</c:v>
                      </c:pt>
                      <c:pt idx="26">
                        <c:v>1.181622724347215</c:v>
                      </c:pt>
                      <c:pt idx="27">
                        <c:v>1.1310435528684251</c:v>
                      </c:pt>
                      <c:pt idx="28">
                        <c:v>1.0678304853564369</c:v>
                      </c:pt>
                      <c:pt idx="29">
                        <c:v>0.99675758496917743</c:v>
                      </c:pt>
                      <c:pt idx="30">
                        <c:v>0.92050904225883023</c:v>
                      </c:pt>
                      <c:pt idx="31">
                        <c:v>0.82593849648612094</c:v>
                      </c:pt>
                      <c:pt idx="32">
                        <c:v>0.72065274996287354</c:v>
                      </c:pt>
                      <c:pt idx="33">
                        <c:v>0.5902707481668038</c:v>
                      </c:pt>
                      <c:pt idx="34">
                        <c:v>0.45309867975005474</c:v>
                      </c:pt>
                      <c:pt idx="35">
                        <c:v>0.33785055630242622</c:v>
                      </c:pt>
                      <c:pt idx="36">
                        <c:v>0.23054876582000333</c:v>
                      </c:pt>
                      <c:pt idx="37">
                        <c:v>0.14398166040204152</c:v>
                      </c:pt>
                      <c:pt idx="38">
                        <c:v>8.3697007506843821E-2</c:v>
                      </c:pt>
                      <c:pt idx="39">
                        <c:v>4.5233717237630783E-2</c:v>
                      </c:pt>
                      <c:pt idx="40">
                        <c:v>1.1480430243565164E-2</c:v>
                      </c:pt>
                      <c:pt idx="41">
                        <c:v>1.7547520608993915E-2</c:v>
                      </c:pt>
                      <c:pt idx="42">
                        <c:v>5.1228467887794525E-2</c:v>
                      </c:pt>
                      <c:pt idx="43">
                        <c:v>8.1263488766614489E-2</c:v>
                      </c:pt>
                      <c:pt idx="44">
                        <c:v>0.12856179342141014</c:v>
                      </c:pt>
                      <c:pt idx="45">
                        <c:v>0.1766785666923314</c:v>
                      </c:pt>
                      <c:pt idx="46">
                        <c:v>0.22729330290604949</c:v>
                      </c:pt>
                      <c:pt idx="47">
                        <c:v>0.2717098261338895</c:v>
                      </c:pt>
                      <c:pt idx="48">
                        <c:v>0.31515013256245039</c:v>
                      </c:pt>
                      <c:pt idx="49">
                        <c:v>0.38145184361300888</c:v>
                      </c:pt>
                      <c:pt idx="50">
                        <c:v>0.42571942177499816</c:v>
                      </c:pt>
                      <c:pt idx="51">
                        <c:v>0.46757448352967945</c:v>
                      </c:pt>
                      <c:pt idx="52">
                        <c:v>0.51473178158860655</c:v>
                      </c:pt>
                      <c:pt idx="53">
                        <c:v>0.57462403402270568</c:v>
                      </c:pt>
                      <c:pt idx="54">
                        <c:v>0.60438917746877063</c:v>
                      </c:pt>
                      <c:pt idx="55">
                        <c:v>0.62134784835366696</c:v>
                      </c:pt>
                      <c:pt idx="56">
                        <c:v>0.65408233750030786</c:v>
                      </c:pt>
                      <c:pt idx="57">
                        <c:v>0.68497008309575236</c:v>
                      </c:pt>
                      <c:pt idx="58">
                        <c:v>0.70754143347687282</c:v>
                      </c:pt>
                      <c:pt idx="59">
                        <c:v>0.72619900842340068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0.6167810611552148</c:v>
                      </c:pt>
                      <c:pt idx="1">
                        <c:v>0.62492742189091866</c:v>
                      </c:pt>
                      <c:pt idx="2">
                        <c:v>0.63360324813332158</c:v>
                      </c:pt>
                      <c:pt idx="3">
                        <c:v>0.63938422431122965</c:v>
                      </c:pt>
                      <c:pt idx="4">
                        <c:v>0.64619589750141904</c:v>
                      </c:pt>
                      <c:pt idx="5">
                        <c:v>0.65102923280063196</c:v>
                      </c:pt>
                      <c:pt idx="6">
                        <c:v>0.65440477839581868</c:v>
                      </c:pt>
                      <c:pt idx="7">
                        <c:v>0.65841348198311289</c:v>
                      </c:pt>
                      <c:pt idx="8">
                        <c:v>0.6641972838495136</c:v>
                      </c:pt>
                      <c:pt idx="9">
                        <c:v>0.67290167373755749</c:v>
                      </c:pt>
                      <c:pt idx="10">
                        <c:v>0.6795497954976627</c:v>
                      </c:pt>
                      <c:pt idx="11">
                        <c:v>0.68675025601755924</c:v>
                      </c:pt>
                      <c:pt idx="12">
                        <c:v>0.6949488058981903</c:v>
                      </c:pt>
                      <c:pt idx="13">
                        <c:v>0.70466968503177041</c:v>
                      </c:pt>
                      <c:pt idx="14">
                        <c:v>0.71198473134523743</c:v>
                      </c:pt>
                      <c:pt idx="15">
                        <c:v>0.71945512356396801</c:v>
                      </c:pt>
                      <c:pt idx="16">
                        <c:v>0.72723955375366756</c:v>
                      </c:pt>
                      <c:pt idx="17">
                        <c:v>0.73438008951264699</c:v>
                      </c:pt>
                      <c:pt idx="18">
                        <c:v>0.74129085129028438</c:v>
                      </c:pt>
                      <c:pt idx="19">
                        <c:v>0.74377534584498661</c:v>
                      </c:pt>
                      <c:pt idx="20">
                        <c:v>0.7457724769569215</c:v>
                      </c:pt>
                      <c:pt idx="21">
                        <c:v>0.74568695655876982</c:v>
                      </c:pt>
                      <c:pt idx="22">
                        <c:v>0.75</c:v>
                      </c:pt>
                      <c:pt idx="23">
                        <c:v>0.74791344367180956</c:v>
                      </c:pt>
                      <c:pt idx="24">
                        <c:v>0.73634934461685453</c:v>
                      </c:pt>
                      <c:pt idx="25">
                        <c:v>0.72303506324317357</c:v>
                      </c:pt>
                      <c:pt idx="26">
                        <c:v>0.70897363460832896</c:v>
                      </c:pt>
                      <c:pt idx="27">
                        <c:v>0.67862613172105501</c:v>
                      </c:pt>
                      <c:pt idx="28">
                        <c:v>0.64069829121386213</c:v>
                      </c:pt>
                      <c:pt idx="29">
                        <c:v>0.59805455098150651</c:v>
                      </c:pt>
                      <c:pt idx="30">
                        <c:v>0.55230542535529814</c:v>
                      </c:pt>
                      <c:pt idx="31">
                        <c:v>0.49556309789167252</c:v>
                      </c:pt>
                      <c:pt idx="32">
                        <c:v>0.43239164997772417</c:v>
                      </c:pt>
                      <c:pt idx="33">
                        <c:v>0.35416244890008231</c:v>
                      </c:pt>
                      <c:pt idx="34">
                        <c:v>0.27185920785003287</c:v>
                      </c:pt>
                      <c:pt idx="35">
                        <c:v>0.20271033378145575</c:v>
                      </c:pt>
                      <c:pt idx="36">
                        <c:v>0.13832925949200198</c:v>
                      </c:pt>
                      <c:pt idx="37">
                        <c:v>8.6388996241224911E-2</c:v>
                      </c:pt>
                      <c:pt idx="38">
                        <c:v>5.0218204504106287E-2</c:v>
                      </c:pt>
                      <c:pt idx="39">
                        <c:v>2.7140230342578467E-2</c:v>
                      </c:pt>
                      <c:pt idx="40">
                        <c:v>6.8882581461390986E-3</c:v>
                      </c:pt>
                      <c:pt idx="41">
                        <c:v>1.0528512365396349E-2</c:v>
                      </c:pt>
                      <c:pt idx="42">
                        <c:v>3.0737080732676718E-2</c:v>
                      </c:pt>
                      <c:pt idx="43">
                        <c:v>4.8758093259968688E-2</c:v>
                      </c:pt>
                      <c:pt idx="44">
                        <c:v>7.7137076052846087E-2</c:v>
                      </c:pt>
                      <c:pt idx="45">
                        <c:v>0.10600714001539885</c:v>
                      </c:pt>
                      <c:pt idx="46">
                        <c:v>0.13637598174362969</c:v>
                      </c:pt>
                      <c:pt idx="47">
                        <c:v>0.16302589568033371</c:v>
                      </c:pt>
                      <c:pt idx="48">
                        <c:v>0.18909007953747026</c:v>
                      </c:pt>
                      <c:pt idx="49">
                        <c:v>0.22887110616780534</c:v>
                      </c:pt>
                      <c:pt idx="50">
                        <c:v>0.25543165306499888</c:v>
                      </c:pt>
                      <c:pt idx="51">
                        <c:v>0.28054469011780769</c:v>
                      </c:pt>
                      <c:pt idx="52">
                        <c:v>0.30883906895316393</c:v>
                      </c:pt>
                      <c:pt idx="53">
                        <c:v>0.34477442041362338</c:v>
                      </c:pt>
                      <c:pt idx="54">
                        <c:v>0.36263350648126236</c:v>
                      </c:pt>
                      <c:pt idx="55">
                        <c:v>0.37280870901220015</c:v>
                      </c:pt>
                      <c:pt idx="56">
                        <c:v>0.39244940250018467</c:v>
                      </c:pt>
                      <c:pt idx="57">
                        <c:v>0.41098204985745146</c:v>
                      </c:pt>
                      <c:pt idx="58">
                        <c:v>0.42452486008612372</c:v>
                      </c:pt>
                      <c:pt idx="59">
                        <c:v>0.43571940505404044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1.1535516836667012</c:v>
                      </c:pt>
                      <c:pt idx="1">
                        <c:v>1.17171626606555</c:v>
                      </c:pt>
                      <c:pt idx="2">
                        <c:v>1.1851333392380501</c:v>
                      </c:pt>
                      <c:pt idx="3">
                        <c:v>1.1932478815366925</c:v>
                      </c:pt>
                      <c:pt idx="4">
                        <c:v>1.2014747905560375</c:v>
                      </c:pt>
                      <c:pt idx="5">
                        <c:v>1.2116140663827426</c:v>
                      </c:pt>
                      <c:pt idx="6">
                        <c:v>1.2228264681619763</c:v>
                      </c:pt>
                      <c:pt idx="7">
                        <c:v>1.2291501879233664</c:v>
                      </c:pt>
                      <c:pt idx="8">
                        <c:v>1.2307311178637137</c:v>
                      </c:pt>
                      <c:pt idx="9">
                        <c:v>1.2356882796040887</c:v>
                      </c:pt>
                      <c:pt idx="10">
                        <c:v>1.2382663971032337</c:v>
                      </c:pt>
                      <c:pt idx="11">
                        <c:v>1.2388117541029051</c:v>
                      </c:pt>
                      <c:pt idx="12">
                        <c:v>1.2403860927919901</c:v>
                      </c:pt>
                      <c:pt idx="13">
                        <c:v>1.2423168492785424</c:v>
                      </c:pt>
                      <c:pt idx="14">
                        <c:v>1.2427995384001813</c:v>
                      </c:pt>
                      <c:pt idx="15">
                        <c:v>1.2398458670520263</c:v>
                      </c:pt>
                      <c:pt idx="16">
                        <c:v>1.2349917956477174</c:v>
                      </c:pt>
                      <c:pt idx="17">
                        <c:v>1.2361584147994</c:v>
                      </c:pt>
                      <c:pt idx="18">
                        <c:v>1.2381359999642738</c:v>
                      </c:pt>
                      <c:pt idx="19">
                        <c:v>1.2346635012508949</c:v>
                      </c:pt>
                      <c:pt idx="20">
                        <c:v>1.2364730307006537</c:v>
                      </c:pt>
                      <c:pt idx="21">
                        <c:v>1.2370245854382076</c:v>
                      </c:pt>
                      <c:pt idx="22">
                        <c:v>1.2401872315636027</c:v>
                      </c:pt>
                      <c:pt idx="23">
                        <c:v>1.2401349279064751</c:v>
                      </c:pt>
                      <c:pt idx="24">
                        <c:v>1.2398243348668476</c:v>
                      </c:pt>
                      <c:pt idx="25">
                        <c:v>1.2351847573516526</c:v>
                      </c:pt>
                      <c:pt idx="26">
                        <c:v>1.2332314839719349</c:v>
                      </c:pt>
                      <c:pt idx="27">
                        <c:v>1.2398339904477238</c:v>
                      </c:pt>
                      <c:pt idx="28">
                        <c:v>1.2452035811334825</c:v>
                      </c:pt>
                      <c:pt idx="29">
                        <c:v>1.2406452224855826</c:v>
                      </c:pt>
                      <c:pt idx="30">
                        <c:v>1.2390097709480323</c:v>
                      </c:pt>
                      <c:pt idx="31">
                        <c:v>1.2419231826299961</c:v>
                      </c:pt>
                      <c:pt idx="32">
                        <c:v>1.2452300173034749</c:v>
                      </c:pt>
                      <c:pt idx="33">
                        <c:v>1.2462054845345174</c:v>
                      </c:pt>
                      <c:pt idx="34">
                        <c:v>1.2441188005270774</c:v>
                      </c:pt>
                      <c:pt idx="35">
                        <c:v>1.2446384394639236</c:v>
                      </c:pt>
                      <c:pt idx="36">
                        <c:v>1.2449171077608074</c:v>
                      </c:pt>
                      <c:pt idx="37">
                        <c:v>1.2457305676483912</c:v>
                      </c:pt>
                      <c:pt idx="38">
                        <c:v>1.25</c:v>
                      </c:pt>
                      <c:pt idx="39">
                        <c:v>1.245315360331235</c:v>
                      </c:pt>
                      <c:pt idx="40">
                        <c:v>1.2444417175393887</c:v>
                      </c:pt>
                      <c:pt idx="41">
                        <c:v>1.2447687549045587</c:v>
                      </c:pt>
                      <c:pt idx="42">
                        <c:v>1.2451976175587536</c:v>
                      </c:pt>
                      <c:pt idx="43">
                        <c:v>1.2477841426001763</c:v>
                      </c:pt>
                      <c:pt idx="44">
                        <c:v>1.2433233965421127</c:v>
                      </c:pt>
                      <c:pt idx="45">
                        <c:v>1.2393322111492624</c:v>
                      </c:pt>
                      <c:pt idx="46">
                        <c:v>1.2393757247397574</c:v>
                      </c:pt>
                      <c:pt idx="47">
                        <c:v>1.2390394998244787</c:v>
                      </c:pt>
                      <c:pt idx="48">
                        <c:v>1.240591787785055</c:v>
                      </c:pt>
                      <c:pt idx="49">
                        <c:v>1.2394922741484751</c:v>
                      </c:pt>
                      <c:pt idx="50">
                        <c:v>1.2383744305508537</c:v>
                      </c:pt>
                      <c:pt idx="51">
                        <c:v>1.2343760055846376</c:v>
                      </c:pt>
                      <c:pt idx="52">
                        <c:v>1.2378391562232562</c:v>
                      </c:pt>
                      <c:pt idx="53">
                        <c:v>1.23359756656449</c:v>
                      </c:pt>
                      <c:pt idx="54">
                        <c:v>1.2331817895880461</c:v>
                      </c:pt>
                      <c:pt idx="55">
                        <c:v>1.2351604652213488</c:v>
                      </c:pt>
                      <c:pt idx="56">
                        <c:v>1.2388782363209112</c:v>
                      </c:pt>
                      <c:pt idx="57">
                        <c:v>1.23866719678198</c:v>
                      </c:pt>
                      <c:pt idx="58">
                        <c:v>1.2318707153894299</c:v>
                      </c:pt>
                      <c:pt idx="59">
                        <c:v>1.2356260756726152</c:v>
                      </c:pt>
                      <c:pt idx="60">
                        <c:v>1.243358223438785</c:v>
                      </c:pt>
                      <c:pt idx="61">
                        <c:v>1.2394400902485463</c:v>
                      </c:pt>
                      <c:pt idx="62">
                        <c:v>1.2364275232611288</c:v>
                      </c:pt>
                      <c:pt idx="63">
                        <c:v>1.2373603118912289</c:v>
                      </c:pt>
                      <c:pt idx="64">
                        <c:v>1.2359075786718001</c:v>
                      </c:pt>
                      <c:pt idx="65">
                        <c:v>1.2335113616770863</c:v>
                      </c:pt>
                      <c:pt idx="66">
                        <c:v>1.230234653300305</c:v>
                      </c:pt>
                      <c:pt idx="67">
                        <c:v>1.2285229248300737</c:v>
                      </c:pt>
                      <c:pt idx="68">
                        <c:v>1.2282933374627463</c:v>
                      </c:pt>
                      <c:pt idx="69">
                        <c:v>1.2294260091222937</c:v>
                      </c:pt>
                      <c:pt idx="70">
                        <c:v>1.2305025560381013</c:v>
                      </c:pt>
                      <c:pt idx="71">
                        <c:v>1.22923452095277</c:v>
                      </c:pt>
                      <c:pt idx="72">
                        <c:v>1.2330331657487088</c:v>
                      </c:pt>
                      <c:pt idx="73">
                        <c:v>1.225106899374905</c:v>
                      </c:pt>
                      <c:pt idx="74">
                        <c:v>1.2278360205994137</c:v>
                      </c:pt>
                      <c:pt idx="75">
                        <c:v>1.2282207837801964</c:v>
                      </c:pt>
                      <c:pt idx="76">
                        <c:v>1.226878975136225</c:v>
                      </c:pt>
                      <c:pt idx="77">
                        <c:v>1.2285269704775312</c:v>
                      </c:pt>
                      <c:pt idx="78">
                        <c:v>1.2264596599349851</c:v>
                      </c:pt>
                      <c:pt idx="79">
                        <c:v>1.2205875240431401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0.69213101020002066</c:v>
                      </c:pt>
                      <c:pt idx="1">
                        <c:v>0.70302975963933001</c:v>
                      </c:pt>
                      <c:pt idx="2">
                        <c:v>0.71108000354282996</c:v>
                      </c:pt>
                      <c:pt idx="3">
                        <c:v>0.71594872892201544</c:v>
                      </c:pt>
                      <c:pt idx="4">
                        <c:v>0.72088487433362247</c:v>
                      </c:pt>
                      <c:pt idx="5">
                        <c:v>0.72696843982964554</c:v>
                      </c:pt>
                      <c:pt idx="6">
                        <c:v>0.73369588089718574</c:v>
                      </c:pt>
                      <c:pt idx="7">
                        <c:v>0.73749011275401977</c:v>
                      </c:pt>
                      <c:pt idx="8">
                        <c:v>0.73843867071822822</c:v>
                      </c:pt>
                      <c:pt idx="9">
                        <c:v>0.74141296776245325</c:v>
                      </c:pt>
                      <c:pt idx="10">
                        <c:v>0.74295983826194023</c:v>
                      </c:pt>
                      <c:pt idx="11">
                        <c:v>0.74328705246174298</c:v>
                      </c:pt>
                      <c:pt idx="12">
                        <c:v>0.744231655675194</c:v>
                      </c:pt>
                      <c:pt idx="13">
                        <c:v>0.74539010956712548</c:v>
                      </c:pt>
                      <c:pt idx="14">
                        <c:v>0.74567972304010877</c:v>
                      </c:pt>
                      <c:pt idx="15">
                        <c:v>0.74390752023121576</c:v>
                      </c:pt>
                      <c:pt idx="16">
                        <c:v>0.74099507738863046</c:v>
                      </c:pt>
                      <c:pt idx="17">
                        <c:v>0.74169504887964</c:v>
                      </c:pt>
                      <c:pt idx="18">
                        <c:v>0.74288159997856429</c:v>
                      </c:pt>
                      <c:pt idx="19">
                        <c:v>0.74079810075053698</c:v>
                      </c:pt>
                      <c:pt idx="20">
                        <c:v>0.74188381842039219</c:v>
                      </c:pt>
                      <c:pt idx="21">
                        <c:v>0.74221475126292447</c:v>
                      </c:pt>
                      <c:pt idx="22">
                        <c:v>0.74411233893816153</c:v>
                      </c:pt>
                      <c:pt idx="23">
                        <c:v>0.74408095674388497</c:v>
                      </c:pt>
                      <c:pt idx="24">
                        <c:v>0.74389460092010851</c:v>
                      </c:pt>
                      <c:pt idx="25">
                        <c:v>0.74111085441099145</c:v>
                      </c:pt>
                      <c:pt idx="26">
                        <c:v>0.73993889038316096</c:v>
                      </c:pt>
                      <c:pt idx="27">
                        <c:v>0.74390039426863419</c:v>
                      </c:pt>
                      <c:pt idx="28">
                        <c:v>0.74712214868008942</c:v>
                      </c:pt>
                      <c:pt idx="29">
                        <c:v>0.74438713349134955</c:v>
                      </c:pt>
                      <c:pt idx="30">
                        <c:v>0.74340586256881946</c:v>
                      </c:pt>
                      <c:pt idx="31">
                        <c:v>0.74515390957799776</c:v>
                      </c:pt>
                      <c:pt idx="32">
                        <c:v>0.74713801038208505</c:v>
                      </c:pt>
                      <c:pt idx="33">
                        <c:v>0.74772329072071053</c:v>
                      </c:pt>
                      <c:pt idx="34">
                        <c:v>0.74647128031624643</c:v>
                      </c:pt>
                      <c:pt idx="35">
                        <c:v>0.74678306367835423</c:v>
                      </c:pt>
                      <c:pt idx="36">
                        <c:v>0.74695026465648451</c:v>
                      </c:pt>
                      <c:pt idx="37">
                        <c:v>0.7474383405890348</c:v>
                      </c:pt>
                      <c:pt idx="38">
                        <c:v>0.75</c:v>
                      </c:pt>
                      <c:pt idx="39">
                        <c:v>0.74718921619874101</c:v>
                      </c:pt>
                      <c:pt idx="40">
                        <c:v>0.74666503052363331</c:v>
                      </c:pt>
                      <c:pt idx="41">
                        <c:v>0.7468612529427352</c:v>
                      </c:pt>
                      <c:pt idx="42">
                        <c:v>0.74711857053525221</c:v>
                      </c:pt>
                      <c:pt idx="43">
                        <c:v>0.74867048556010574</c:v>
                      </c:pt>
                      <c:pt idx="44">
                        <c:v>0.74599403792526753</c:v>
                      </c:pt>
                      <c:pt idx="45">
                        <c:v>0.74359932668955753</c:v>
                      </c:pt>
                      <c:pt idx="46">
                        <c:v>0.74362543484385446</c:v>
                      </c:pt>
                      <c:pt idx="47">
                        <c:v>0.74342369989468726</c:v>
                      </c:pt>
                      <c:pt idx="48">
                        <c:v>0.74435507267103307</c:v>
                      </c:pt>
                      <c:pt idx="49">
                        <c:v>0.74369536448908502</c:v>
                      </c:pt>
                      <c:pt idx="50">
                        <c:v>0.74302465833051223</c:v>
                      </c:pt>
                      <c:pt idx="51">
                        <c:v>0.74062560335078254</c:v>
                      </c:pt>
                      <c:pt idx="52">
                        <c:v>0.74270349373395383</c:v>
                      </c:pt>
                      <c:pt idx="53">
                        <c:v>0.74015853993869396</c:v>
                      </c:pt>
                      <c:pt idx="54">
                        <c:v>0.73990907375282777</c:v>
                      </c:pt>
                      <c:pt idx="55">
                        <c:v>0.74109627913280929</c:v>
                      </c:pt>
                      <c:pt idx="56">
                        <c:v>0.74332694179254677</c:v>
                      </c:pt>
                      <c:pt idx="57">
                        <c:v>0.74320031806918796</c:v>
                      </c:pt>
                      <c:pt idx="58">
                        <c:v>0.73912242923365801</c:v>
                      </c:pt>
                      <c:pt idx="59">
                        <c:v>0.74137564540356904</c:v>
                      </c:pt>
                      <c:pt idx="60">
                        <c:v>0.74601493406327091</c:v>
                      </c:pt>
                      <c:pt idx="61">
                        <c:v>0.74366405414912773</c:v>
                      </c:pt>
                      <c:pt idx="62">
                        <c:v>0.74185651395667729</c:v>
                      </c:pt>
                      <c:pt idx="63">
                        <c:v>0.74241618713473723</c:v>
                      </c:pt>
                      <c:pt idx="64">
                        <c:v>0.74154454720308005</c:v>
                      </c:pt>
                      <c:pt idx="65">
                        <c:v>0.74010681700625169</c:v>
                      </c:pt>
                      <c:pt idx="66">
                        <c:v>0.73814079198018301</c:v>
                      </c:pt>
                      <c:pt idx="67">
                        <c:v>0.7371137548980442</c:v>
                      </c:pt>
                      <c:pt idx="68">
                        <c:v>0.73697600247764772</c:v>
                      </c:pt>
                      <c:pt idx="69">
                        <c:v>0.73765560547337627</c:v>
                      </c:pt>
                      <c:pt idx="70">
                        <c:v>0.73830153362286077</c:v>
                      </c:pt>
                      <c:pt idx="71">
                        <c:v>0.73754071257166198</c:v>
                      </c:pt>
                      <c:pt idx="72">
                        <c:v>0.73981989944922522</c:v>
                      </c:pt>
                      <c:pt idx="73">
                        <c:v>0.73506413962494299</c:v>
                      </c:pt>
                      <c:pt idx="74">
                        <c:v>0.73670161235964826</c:v>
                      </c:pt>
                      <c:pt idx="75">
                        <c:v>0.73693247026811781</c:v>
                      </c:pt>
                      <c:pt idx="76">
                        <c:v>0.73612738508173492</c:v>
                      </c:pt>
                      <c:pt idx="77">
                        <c:v>0.73711618228651876</c:v>
                      </c:pt>
                      <c:pt idx="78">
                        <c:v>0.73587579596099095</c:v>
                      </c:pt>
                      <c:pt idx="79">
                        <c:v>0.732352514425884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0.82237474820695311</c:v>
                </c:pt>
                <c:pt idx="1">
                  <c:v>0.83323656252122491</c:v>
                </c:pt>
                <c:pt idx="2">
                  <c:v>0.84480433084442885</c:v>
                </c:pt>
                <c:pt idx="3">
                  <c:v>0.8525122990816395</c:v>
                </c:pt>
                <c:pt idx="4">
                  <c:v>0.86159453000189212</c:v>
                </c:pt>
                <c:pt idx="5">
                  <c:v>0.86803897706750921</c:v>
                </c:pt>
                <c:pt idx="6">
                  <c:v>0.8725397045277582</c:v>
                </c:pt>
                <c:pt idx="7">
                  <c:v>0.87788464264415045</c:v>
                </c:pt>
                <c:pt idx="8">
                  <c:v>0.88559637846601813</c:v>
                </c:pt>
                <c:pt idx="9">
                  <c:v>0.89720223165007673</c:v>
                </c:pt>
                <c:pt idx="10">
                  <c:v>0.9060663939968836</c:v>
                </c:pt>
                <c:pt idx="11">
                  <c:v>0.91566700802341228</c:v>
                </c:pt>
                <c:pt idx="12">
                  <c:v>0.92659840786425374</c:v>
                </c:pt>
                <c:pt idx="13">
                  <c:v>0.93955958004236062</c:v>
                </c:pt>
                <c:pt idx="14">
                  <c:v>0.94931297512698321</c:v>
                </c:pt>
                <c:pt idx="15">
                  <c:v>0.95927349808529072</c:v>
                </c:pt>
                <c:pt idx="16">
                  <c:v>0.96965273833822341</c:v>
                </c:pt>
                <c:pt idx="17">
                  <c:v>0.97917345268352929</c:v>
                </c:pt>
                <c:pt idx="18">
                  <c:v>0.98838780172037921</c:v>
                </c:pt>
                <c:pt idx="19">
                  <c:v>0.99170046112664878</c:v>
                </c:pt>
                <c:pt idx="20">
                  <c:v>0.99436330260922867</c:v>
                </c:pt>
                <c:pt idx="21">
                  <c:v>0.99424927541169317</c:v>
                </c:pt>
                <c:pt idx="22">
                  <c:v>1</c:v>
                </c:pt>
                <c:pt idx="23">
                  <c:v>0.99721792489574612</c:v>
                </c:pt>
                <c:pt idx="24">
                  <c:v>0.981799126155806</c:v>
                </c:pt>
                <c:pt idx="25">
                  <c:v>0.96404675099089809</c:v>
                </c:pt>
                <c:pt idx="26">
                  <c:v>0.94529817947777195</c:v>
                </c:pt>
                <c:pt idx="27">
                  <c:v>0.90483484229473998</c:v>
                </c:pt>
                <c:pt idx="28">
                  <c:v>0.8542643882851495</c:v>
                </c:pt>
                <c:pt idx="29">
                  <c:v>0.79740606797534197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7.9432698909900797E-3</c:v>
                </c:pt>
                <c:pt idx="1">
                  <c:v>1.2141068684518599E-2</c:v>
                </c:pt>
                <c:pt idx="2">
                  <c:v>3.5444799358695801E-2</c:v>
                </c:pt>
                <c:pt idx="3">
                  <c:v>5.6225926194574803E-2</c:v>
                </c:pt>
                <c:pt idx="4">
                  <c:v>8.8951459235455194E-2</c:v>
                </c:pt>
                <c:pt idx="5">
                  <c:v>0.122243287874781</c:v>
                </c:pt>
                <c:pt idx="6">
                  <c:v>0.15726344841555701</c:v>
                </c:pt>
                <c:pt idx="7">
                  <c:v>0.18799508687622499</c:v>
                </c:pt>
                <c:pt idx="8">
                  <c:v>0.21805128431732501</c:v>
                </c:pt>
                <c:pt idx="9">
                  <c:v>0.26392520837206301</c:v>
                </c:pt>
                <c:pt idx="10">
                  <c:v>0.29455379225795603</c:v>
                </c:pt>
                <c:pt idx="11">
                  <c:v>0.32351316440412098</c:v>
                </c:pt>
                <c:pt idx="12">
                  <c:v>0.35614113547009002</c:v>
                </c:pt>
                <c:pt idx="13">
                  <c:v>0.39758037732515999</c:v>
                </c:pt>
                <c:pt idx="14">
                  <c:v>0.41817477690079002</c:v>
                </c:pt>
                <c:pt idx="15">
                  <c:v>0.42990842250233102</c:v>
                </c:pt>
                <c:pt idx="16">
                  <c:v>0.45255730207556799</c:v>
                </c:pt>
                <c:pt idx="17">
                  <c:v>0.47392842618708603</c:v>
                </c:pt>
                <c:pt idx="18">
                  <c:v>0.48954546527687398</c:v>
                </c:pt>
                <c:pt idx="19">
                  <c:v>0.50245457670975902</c:v>
                </c:pt>
                <c:pt idx="20">
                  <c:v>0.51472637517846398</c:v>
                </c:pt>
                <c:pt idx="21">
                  <c:v>0.52437937050327299</c:v>
                </c:pt>
                <c:pt idx="22">
                  <c:v>0.53536111254440699</c:v>
                </c:pt>
                <c:pt idx="23">
                  <c:v>0.54024867135717303</c:v>
                </c:pt>
                <c:pt idx="24">
                  <c:v>0.54706388301684805</c:v>
                </c:pt>
                <c:pt idx="25">
                  <c:v>0.54833132748126101</c:v>
                </c:pt>
                <c:pt idx="26">
                  <c:v>0.55602661330591696</c:v>
                </c:pt>
                <c:pt idx="27">
                  <c:v>0.572786622079278</c:v>
                </c:pt>
                <c:pt idx="28">
                  <c:v>0.58804426133544596</c:v>
                </c:pt>
                <c:pt idx="29">
                  <c:v>0.60939234706981205</c:v>
                </c:pt>
                <c:pt idx="30">
                  <c:v>0.63381013347551995</c:v>
                </c:pt>
                <c:pt idx="31">
                  <c:v>0.65740858704722505</c:v>
                </c:pt>
                <c:pt idx="32">
                  <c:v>0.69571773262771697</c:v>
                </c:pt>
                <c:pt idx="33">
                  <c:v>0.73524507630755498</c:v>
                </c:pt>
                <c:pt idx="34">
                  <c:v>0.76678615895262003</c:v>
                </c:pt>
                <c:pt idx="35">
                  <c:v>0.79807611014101498</c:v>
                </c:pt>
                <c:pt idx="36">
                  <c:v>0.82787519626358697</c:v>
                </c:pt>
                <c:pt idx="37">
                  <c:v>0.855278449667358</c:v>
                </c:pt>
                <c:pt idx="38">
                  <c:v>0.87958360103853295</c:v>
                </c:pt>
                <c:pt idx="39">
                  <c:v>0.90200349630027099</c:v>
                </c:pt>
                <c:pt idx="40">
                  <c:v>0.92284134693336095</c:v>
                </c:pt>
                <c:pt idx="41">
                  <c:v>0.93737301285244001</c:v>
                </c:pt>
                <c:pt idx="42">
                  <c:v>0.94810667139044003</c:v>
                </c:pt>
                <c:pt idx="43">
                  <c:v>0.95459830522935396</c:v>
                </c:pt>
                <c:pt idx="44">
                  <c:v>0.96117983244482996</c:v>
                </c:pt>
                <c:pt idx="45">
                  <c:v>0.96929125310619402</c:v>
                </c:pt>
                <c:pt idx="46">
                  <c:v>0.97826117452958095</c:v>
                </c:pt>
                <c:pt idx="47">
                  <c:v>0.98332015033869302</c:v>
                </c:pt>
                <c:pt idx="48">
                  <c:v>0.98458489429097096</c:v>
                </c:pt>
                <c:pt idx="49">
                  <c:v>0.98855062368327096</c:v>
                </c:pt>
                <c:pt idx="50">
                  <c:v>0.99061311768258697</c:v>
                </c:pt>
                <c:pt idx="51">
                  <c:v>0.99104940328232405</c:v>
                </c:pt>
                <c:pt idx="52">
                  <c:v>0.99230887423359204</c:v>
                </c:pt>
                <c:pt idx="53">
                  <c:v>0.99385347942283397</c:v>
                </c:pt>
                <c:pt idx="54">
                  <c:v>0.99423963072014498</c:v>
                </c:pt>
                <c:pt idx="55">
                  <c:v>0.99187669364162101</c:v>
                </c:pt>
                <c:pt idx="56">
                  <c:v>0.98799343651817395</c:v>
                </c:pt>
                <c:pt idx="57">
                  <c:v>0.98892673183951996</c:v>
                </c:pt>
                <c:pt idx="58">
                  <c:v>0.99050879997141905</c:v>
                </c:pt>
                <c:pt idx="59">
                  <c:v>0.98773080100071597</c:v>
                </c:pt>
                <c:pt idx="60">
                  <c:v>0.98917842456052296</c:v>
                </c:pt>
                <c:pt idx="61">
                  <c:v>0.98961966835056603</c:v>
                </c:pt>
                <c:pt idx="62">
                  <c:v>0.99214978525088204</c:v>
                </c:pt>
                <c:pt idx="63">
                  <c:v>0.99210794232517996</c:v>
                </c:pt>
                <c:pt idx="64">
                  <c:v>0.99185946789347801</c:v>
                </c:pt>
                <c:pt idx="65">
                  <c:v>0.98814780588132201</c:v>
                </c:pt>
                <c:pt idx="66">
                  <c:v>0.98658518717754795</c:v>
                </c:pt>
                <c:pt idx="67">
                  <c:v>0.991867192358179</c:v>
                </c:pt>
                <c:pt idx="68">
                  <c:v>0.99616286490678596</c:v>
                </c:pt>
                <c:pt idx="69">
                  <c:v>0.99251617798846603</c:v>
                </c:pt>
                <c:pt idx="70">
                  <c:v>0.99120781675842595</c:v>
                </c:pt>
                <c:pt idx="71">
                  <c:v>0.99353854610399694</c:v>
                </c:pt>
                <c:pt idx="72">
                  <c:v>0.99618401384277999</c:v>
                </c:pt>
                <c:pt idx="73">
                  <c:v>0.99696438762761397</c:v>
                </c:pt>
                <c:pt idx="74">
                  <c:v>0.99529504042166195</c:v>
                </c:pt>
                <c:pt idx="75">
                  <c:v>0.99571075157113897</c:v>
                </c:pt>
                <c:pt idx="76">
                  <c:v>0.99593368620864597</c:v>
                </c:pt>
                <c:pt idx="77">
                  <c:v>0.99658445411871299</c:v>
                </c:pt>
                <c:pt idx="78">
                  <c:v>1</c:v>
                </c:pt>
                <c:pt idx="79">
                  <c:v>0.99625228826498802</c:v>
                </c:pt>
                <c:pt idx="80">
                  <c:v>0.99555337403151101</c:v>
                </c:pt>
                <c:pt idx="81">
                  <c:v>0.99581500392364697</c:v>
                </c:pt>
                <c:pt idx="82">
                  <c:v>0.99615809404700295</c:v>
                </c:pt>
                <c:pt idx="83">
                  <c:v>0.99822731408014098</c:v>
                </c:pt>
                <c:pt idx="84">
                  <c:v>0.99465871723369004</c:v>
                </c:pt>
                <c:pt idx="85">
                  <c:v>0.99146576891940996</c:v>
                </c:pt>
                <c:pt idx="86">
                  <c:v>0.99150057979180595</c:v>
                </c:pt>
                <c:pt idx="87">
                  <c:v>0.99123159985958298</c:v>
                </c:pt>
                <c:pt idx="88">
                  <c:v>0.99247343022804402</c:v>
                </c:pt>
                <c:pt idx="89">
                  <c:v>0.99159381931877999</c:v>
                </c:pt>
                <c:pt idx="90">
                  <c:v>0.99069954444068298</c:v>
                </c:pt>
                <c:pt idx="91">
                  <c:v>0.98750080446771005</c:v>
                </c:pt>
                <c:pt idx="92">
                  <c:v>0.99027132497860504</c:v>
                </c:pt>
                <c:pt idx="93">
                  <c:v>0.98687805325159195</c:v>
                </c:pt>
                <c:pt idx="94">
                  <c:v>0.98654543167043696</c:v>
                </c:pt>
                <c:pt idx="95">
                  <c:v>0.98812837217707905</c:v>
                </c:pt>
                <c:pt idx="96">
                  <c:v>0.99110258905672899</c:v>
                </c:pt>
                <c:pt idx="97">
                  <c:v>0.99093375742558398</c:v>
                </c:pt>
                <c:pt idx="98">
                  <c:v>0.98549657231154397</c:v>
                </c:pt>
                <c:pt idx="99">
                  <c:v>0.98850086053809205</c:v>
                </c:pt>
                <c:pt idx="100">
                  <c:v>0.99468657875102795</c:v>
                </c:pt>
                <c:pt idx="101">
                  <c:v>0.99155207219883701</c:v>
                </c:pt>
                <c:pt idx="102">
                  <c:v>0.98914201860890305</c:v>
                </c:pt>
                <c:pt idx="103">
                  <c:v>0.98988824951298304</c:v>
                </c:pt>
                <c:pt idx="104">
                  <c:v>0.98872606293744003</c:v>
                </c:pt>
                <c:pt idx="105">
                  <c:v>0.986809089341669</c:v>
                </c:pt>
                <c:pt idx="106">
                  <c:v>0.98418772264024401</c:v>
                </c:pt>
                <c:pt idx="107">
                  <c:v>0.98281833986405898</c:v>
                </c:pt>
                <c:pt idx="108">
                  <c:v>0.98263466997019699</c:v>
                </c:pt>
                <c:pt idx="109">
                  <c:v>0.983540807297835</c:v>
                </c:pt>
                <c:pt idx="110">
                  <c:v>0.98440204483048099</c:v>
                </c:pt>
                <c:pt idx="111">
                  <c:v>0.98338761676221598</c:v>
                </c:pt>
                <c:pt idx="112">
                  <c:v>0.98642653259896695</c:v>
                </c:pt>
                <c:pt idx="113">
                  <c:v>0.98008551949992395</c:v>
                </c:pt>
                <c:pt idx="114">
                  <c:v>0.98226881647953102</c:v>
                </c:pt>
                <c:pt idx="115">
                  <c:v>0.98257662702415705</c:v>
                </c:pt>
                <c:pt idx="116">
                  <c:v>0.98150318010897997</c:v>
                </c:pt>
                <c:pt idx="117">
                  <c:v>0.98282157638202505</c:v>
                </c:pt>
                <c:pt idx="118">
                  <c:v>0.98116772794798801</c:v>
                </c:pt>
                <c:pt idx="119">
                  <c:v>0.97647001923451204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1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0.71124779711590602</c:v>
                      </c:pt>
                      <c:pt idx="1">
                        <c:v>0.72064186170817601</c:v>
                      </c:pt>
                      <c:pt idx="2">
                        <c:v>0.73064648521511699</c:v>
                      </c:pt>
                      <c:pt idx="3">
                        <c:v>0.73731288084668101</c:v>
                      </c:pt>
                      <c:pt idx="4">
                        <c:v>0.74516783596174496</c:v>
                      </c:pt>
                      <c:pt idx="5">
                        <c:v>0.75074144919469499</c:v>
                      </c:pt>
                      <c:pt idx="6">
                        <c:v>0.75463399635582895</c:v>
                      </c:pt>
                      <c:pt idx="7">
                        <c:v>0.75925667655034301</c:v>
                      </c:pt>
                      <c:pt idx="8">
                        <c:v>0.76592633065536297</c:v>
                      </c:pt>
                      <c:pt idx="9">
                        <c:v>0.77596389264131904</c:v>
                      </c:pt>
                      <c:pt idx="10">
                        <c:v>0.783630246643786</c:v>
                      </c:pt>
                      <c:pt idx="11">
                        <c:v>0.79193353610180595</c:v>
                      </c:pt>
                      <c:pt idx="12">
                        <c:v>0.80138778317486303</c:v>
                      </c:pt>
                      <c:pt idx="13">
                        <c:v>0.81259752080338099</c:v>
                      </c:pt>
                      <c:pt idx="14">
                        <c:v>0.82103294611704003</c:v>
                      </c:pt>
                      <c:pt idx="15">
                        <c:v>0.82964751025299499</c:v>
                      </c:pt>
                      <c:pt idx="16">
                        <c:v>0.83862421069489301</c:v>
                      </c:pt>
                      <c:pt idx="17">
                        <c:v>0.84685839726231005</c:v>
                      </c:pt>
                      <c:pt idx="18">
                        <c:v>0.85482761746101599</c:v>
                      </c:pt>
                      <c:pt idx="19">
                        <c:v>0.85769263941170404</c:v>
                      </c:pt>
                      <c:pt idx="20">
                        <c:v>0.85999565290121505</c:v>
                      </c:pt>
                      <c:pt idx="21">
                        <c:v>0.85989703412281104</c:v>
                      </c:pt>
                      <c:pt idx="22">
                        <c:v>0.86487066713400396</c:v>
                      </c:pt>
                      <c:pt idx="23">
                        <c:v>0.862464531982571</c:v>
                      </c:pt>
                      <c:pt idx="24">
                        <c:v>0.84912926522995402</c:v>
                      </c:pt>
                      <c:pt idx="25">
                        <c:v>0.83377575667786696</c:v>
                      </c:pt>
                      <c:pt idx="26">
                        <c:v>0.81756066712550002</c:v>
                      </c:pt>
                      <c:pt idx="27">
                        <c:v>0.78256511370154302</c:v>
                      </c:pt>
                      <c:pt idx="28">
                        <c:v>0.73882821140499899</c:v>
                      </c:pt>
                      <c:pt idx="29">
                        <c:v>0.68965311798653695</c:v>
                      </c:pt>
                      <c:pt idx="30">
                        <c:v>0.63689701558502199</c:v>
                      </c:pt>
                      <c:pt idx="31">
                        <c:v>0.57146398277408605</c:v>
                      </c:pt>
                      <c:pt idx="32">
                        <c:v>0.49861713970587601</c:v>
                      </c:pt>
                      <c:pt idx="33">
                        <c:v>0.40840628460536899</c:v>
                      </c:pt>
                      <c:pt idx="34">
                        <c:v>0.31349740594637299</c:v>
                      </c:pt>
                      <c:pt idx="35">
                        <c:v>0.23375762881669901</c:v>
                      </c:pt>
                      <c:pt idx="36">
                        <c:v>0.159515891921334</c:v>
                      </c:pt>
                      <c:pt idx="37">
                        <c:v>9.9620411749580196E-2</c:v>
                      </c:pt>
                      <c:pt idx="38">
                        <c:v>5.7909669375651E-2</c:v>
                      </c:pt>
                      <c:pt idx="39">
                        <c:v>3.1297052163408501E-2</c:v>
                      </c:pt>
                      <c:pt idx="40">
                        <c:v>7.9432698909900797E-3</c:v>
                      </c:pt>
                      <c:pt idx="41">
                        <c:v>1.2141068684518599E-2</c:v>
                      </c:pt>
                      <c:pt idx="42">
                        <c:v>3.5444799358695801E-2</c:v>
                      </c:pt>
                      <c:pt idx="43">
                        <c:v>5.6225926194574803E-2</c:v>
                      </c:pt>
                      <c:pt idx="44">
                        <c:v>8.8951459235455194E-2</c:v>
                      </c:pt>
                      <c:pt idx="45">
                        <c:v>0.122243287874781</c:v>
                      </c:pt>
                      <c:pt idx="46">
                        <c:v>0.15726344841555701</c:v>
                      </c:pt>
                      <c:pt idx="47">
                        <c:v>0.18799508687622499</c:v>
                      </c:pt>
                      <c:pt idx="48">
                        <c:v>0.21805128431732501</c:v>
                      </c:pt>
                      <c:pt idx="49">
                        <c:v>0.26392520837206301</c:v>
                      </c:pt>
                      <c:pt idx="50">
                        <c:v>0.29455379225795603</c:v>
                      </c:pt>
                      <c:pt idx="51">
                        <c:v>0.32351316440412098</c:v>
                      </c:pt>
                      <c:pt idx="52">
                        <c:v>0.35614113547009002</c:v>
                      </c:pt>
                      <c:pt idx="53">
                        <c:v>0.39758037732515999</c:v>
                      </c:pt>
                      <c:pt idx="54">
                        <c:v>0.41817477690079002</c:v>
                      </c:pt>
                      <c:pt idx="55">
                        <c:v>0.42990842250233102</c:v>
                      </c:pt>
                      <c:pt idx="56">
                        <c:v>0.45255730207556799</c:v>
                      </c:pt>
                      <c:pt idx="57">
                        <c:v>0.47392842618708603</c:v>
                      </c:pt>
                      <c:pt idx="58">
                        <c:v>0.48954546527687398</c:v>
                      </c:pt>
                      <c:pt idx="59">
                        <c:v>0.50245457670975902</c:v>
                      </c:pt>
                      <c:pt idx="60">
                        <c:v>0.51472637517846398</c:v>
                      </c:pt>
                      <c:pt idx="61">
                        <c:v>0.52437937050327299</c:v>
                      </c:pt>
                      <c:pt idx="62">
                        <c:v>0.53536111254440699</c:v>
                      </c:pt>
                      <c:pt idx="63">
                        <c:v>0.54024867135717303</c:v>
                      </c:pt>
                      <c:pt idx="64">
                        <c:v>0.54706388301684805</c:v>
                      </c:pt>
                      <c:pt idx="65">
                        <c:v>0.54833132748126101</c:v>
                      </c:pt>
                      <c:pt idx="66">
                        <c:v>0.55602661330591696</c:v>
                      </c:pt>
                      <c:pt idx="67">
                        <c:v>0.572786622079278</c:v>
                      </c:pt>
                      <c:pt idx="68">
                        <c:v>0.58804426133544596</c:v>
                      </c:pt>
                      <c:pt idx="69">
                        <c:v>0.60939234706981205</c:v>
                      </c:pt>
                      <c:pt idx="70">
                        <c:v>0.63381013347551995</c:v>
                      </c:pt>
                      <c:pt idx="71">
                        <c:v>0.65740858704722505</c:v>
                      </c:pt>
                      <c:pt idx="72">
                        <c:v>0.69571773262771697</c:v>
                      </c:pt>
                      <c:pt idx="73">
                        <c:v>0.73524507630755498</c:v>
                      </c:pt>
                      <c:pt idx="74">
                        <c:v>0.76678615895262003</c:v>
                      </c:pt>
                      <c:pt idx="75">
                        <c:v>0.79807611014101498</c:v>
                      </c:pt>
                      <c:pt idx="76">
                        <c:v>0.82787519626358697</c:v>
                      </c:pt>
                      <c:pt idx="77">
                        <c:v>0.855278449667358</c:v>
                      </c:pt>
                      <c:pt idx="78">
                        <c:v>0.87958360103853295</c:v>
                      </c:pt>
                      <c:pt idx="79">
                        <c:v>0.90200349630027099</c:v>
                      </c:pt>
                      <c:pt idx="80">
                        <c:v>0.92284134693336095</c:v>
                      </c:pt>
                      <c:pt idx="81">
                        <c:v>0.93737301285244001</c:v>
                      </c:pt>
                      <c:pt idx="82">
                        <c:v>0.94810667139044003</c:v>
                      </c:pt>
                      <c:pt idx="83">
                        <c:v>0.95459830522935396</c:v>
                      </c:pt>
                      <c:pt idx="84">
                        <c:v>0.96117983244482996</c:v>
                      </c:pt>
                      <c:pt idx="85">
                        <c:v>0.96929125310619402</c:v>
                      </c:pt>
                      <c:pt idx="86">
                        <c:v>0.97826117452958095</c:v>
                      </c:pt>
                      <c:pt idx="87">
                        <c:v>0.98332015033869302</c:v>
                      </c:pt>
                      <c:pt idx="88">
                        <c:v>0.98458489429097096</c:v>
                      </c:pt>
                      <c:pt idx="89">
                        <c:v>0.98855062368327096</c:v>
                      </c:pt>
                      <c:pt idx="90">
                        <c:v>0.99061311768258697</c:v>
                      </c:pt>
                      <c:pt idx="91">
                        <c:v>0.99104940328232405</c:v>
                      </c:pt>
                      <c:pt idx="92">
                        <c:v>0.99230887423359204</c:v>
                      </c:pt>
                      <c:pt idx="93">
                        <c:v>0.99385347942283397</c:v>
                      </c:pt>
                      <c:pt idx="94">
                        <c:v>0.99423963072014498</c:v>
                      </c:pt>
                      <c:pt idx="95">
                        <c:v>0.99187669364162101</c:v>
                      </c:pt>
                      <c:pt idx="96">
                        <c:v>0.98799343651817395</c:v>
                      </c:pt>
                      <c:pt idx="97">
                        <c:v>0.98892673183951996</c:v>
                      </c:pt>
                      <c:pt idx="98">
                        <c:v>0.99050879997141905</c:v>
                      </c:pt>
                      <c:pt idx="99">
                        <c:v>0.98773080100071597</c:v>
                      </c:pt>
                      <c:pt idx="100">
                        <c:v>0.98917842456052296</c:v>
                      </c:pt>
                      <c:pt idx="101">
                        <c:v>0.98961966835056603</c:v>
                      </c:pt>
                      <c:pt idx="102">
                        <c:v>0.99214978525088204</c:v>
                      </c:pt>
                      <c:pt idx="103">
                        <c:v>0.99210794232517996</c:v>
                      </c:pt>
                      <c:pt idx="104">
                        <c:v>0.99185946789347801</c:v>
                      </c:pt>
                      <c:pt idx="105">
                        <c:v>0.98814780588132201</c:v>
                      </c:pt>
                      <c:pt idx="106">
                        <c:v>0.98658518717754795</c:v>
                      </c:pt>
                      <c:pt idx="107">
                        <c:v>0.991867192358179</c:v>
                      </c:pt>
                      <c:pt idx="108">
                        <c:v>0.99616286490678596</c:v>
                      </c:pt>
                      <c:pt idx="109">
                        <c:v>0.99251617798846603</c:v>
                      </c:pt>
                      <c:pt idx="110">
                        <c:v>0.99120781675842595</c:v>
                      </c:pt>
                      <c:pt idx="111">
                        <c:v>0.99353854610399694</c:v>
                      </c:pt>
                      <c:pt idx="112">
                        <c:v>0.99618401384277999</c:v>
                      </c:pt>
                      <c:pt idx="113">
                        <c:v>0.99696438762761397</c:v>
                      </c:pt>
                      <c:pt idx="114">
                        <c:v>0.99529504042166195</c:v>
                      </c:pt>
                      <c:pt idx="115">
                        <c:v>0.99571075157113897</c:v>
                      </c:pt>
                      <c:pt idx="116">
                        <c:v>0.99593368620864597</c:v>
                      </c:pt>
                      <c:pt idx="117">
                        <c:v>0.99658445411871299</c:v>
                      </c:pt>
                      <c:pt idx="118">
                        <c:v>1</c:v>
                      </c:pt>
                      <c:pt idx="119">
                        <c:v>0.99625228826498802</c:v>
                      </c:pt>
                      <c:pt idx="120">
                        <c:v>0.99555337403151101</c:v>
                      </c:pt>
                      <c:pt idx="121">
                        <c:v>0.99581500392364697</c:v>
                      </c:pt>
                      <c:pt idx="122">
                        <c:v>0.99615809404700295</c:v>
                      </c:pt>
                      <c:pt idx="123">
                        <c:v>0.99822731408014098</c:v>
                      </c:pt>
                      <c:pt idx="124">
                        <c:v>0.99465871723369004</c:v>
                      </c:pt>
                      <c:pt idx="125">
                        <c:v>0.99146576891940996</c:v>
                      </c:pt>
                      <c:pt idx="126">
                        <c:v>0.99150057979180595</c:v>
                      </c:pt>
                      <c:pt idx="127">
                        <c:v>0.99123159985958298</c:v>
                      </c:pt>
                      <c:pt idx="128">
                        <c:v>0.99247343022804402</c:v>
                      </c:pt>
                      <c:pt idx="129">
                        <c:v>0.99159381931877999</c:v>
                      </c:pt>
                      <c:pt idx="130">
                        <c:v>0.99069954444068298</c:v>
                      </c:pt>
                      <c:pt idx="131">
                        <c:v>0.98750080446771005</c:v>
                      </c:pt>
                      <c:pt idx="132">
                        <c:v>0.99027132497860504</c:v>
                      </c:pt>
                      <c:pt idx="133">
                        <c:v>0.98687805325159195</c:v>
                      </c:pt>
                      <c:pt idx="134">
                        <c:v>0.98654543167043696</c:v>
                      </c:pt>
                      <c:pt idx="135">
                        <c:v>0.98812837217707905</c:v>
                      </c:pt>
                      <c:pt idx="136">
                        <c:v>0.99110258905672899</c:v>
                      </c:pt>
                      <c:pt idx="137">
                        <c:v>0.99093375742558398</c:v>
                      </c:pt>
                      <c:pt idx="138">
                        <c:v>0.98549657231154397</c:v>
                      </c:pt>
                      <c:pt idx="139">
                        <c:v>0.98850086053809205</c:v>
                      </c:pt>
                      <c:pt idx="140">
                        <c:v>0.99468657875102795</c:v>
                      </c:pt>
                      <c:pt idx="141">
                        <c:v>0.99155207219883701</c:v>
                      </c:pt>
                      <c:pt idx="142">
                        <c:v>0.98914201860890305</c:v>
                      </c:pt>
                      <c:pt idx="143">
                        <c:v>0.98988824951298304</c:v>
                      </c:pt>
                      <c:pt idx="144">
                        <c:v>0.98872606293744003</c:v>
                      </c:pt>
                      <c:pt idx="145">
                        <c:v>0.986809089341669</c:v>
                      </c:pt>
                      <c:pt idx="146">
                        <c:v>0.98418772264024401</c:v>
                      </c:pt>
                      <c:pt idx="147">
                        <c:v>0.98281833986405898</c:v>
                      </c:pt>
                      <c:pt idx="148">
                        <c:v>0.98263466997019699</c:v>
                      </c:pt>
                      <c:pt idx="149">
                        <c:v>0.983540807297835</c:v>
                      </c:pt>
                      <c:pt idx="150">
                        <c:v>0.98440204483048099</c:v>
                      </c:pt>
                      <c:pt idx="151">
                        <c:v>0.98338761676221598</c:v>
                      </c:pt>
                      <c:pt idx="152">
                        <c:v>0.98642653259896695</c:v>
                      </c:pt>
                      <c:pt idx="153">
                        <c:v>0.98008551949992395</c:v>
                      </c:pt>
                      <c:pt idx="154">
                        <c:v>0.98226881647953102</c:v>
                      </c:pt>
                      <c:pt idx="155">
                        <c:v>0.98257662702415705</c:v>
                      </c:pt>
                      <c:pt idx="156">
                        <c:v>0.98150318010897997</c:v>
                      </c:pt>
                      <c:pt idx="157">
                        <c:v>0.98282157638202505</c:v>
                      </c:pt>
                      <c:pt idx="158">
                        <c:v>0.98116772794798801</c:v>
                      </c:pt>
                      <c:pt idx="159">
                        <c:v>0.97647001923451204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0.86487066713400396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0.8890597463948825</c:v>
                      </c:pt>
                      <c:pt idx="1">
                        <c:v>0.90080232713522002</c:v>
                      </c:pt>
                      <c:pt idx="2">
                        <c:v>0.91330810651889627</c:v>
                      </c:pt>
                      <c:pt idx="3">
                        <c:v>0.92164110105835129</c:v>
                      </c:pt>
                      <c:pt idx="4">
                        <c:v>0.93145979495218123</c:v>
                      </c:pt>
                      <c:pt idx="5">
                        <c:v>0.93842681149336871</c:v>
                      </c:pt>
                      <c:pt idx="6">
                        <c:v>0.94329249544478622</c:v>
                      </c:pt>
                      <c:pt idx="7">
                        <c:v>0.94907084568792877</c:v>
                      </c:pt>
                      <c:pt idx="8">
                        <c:v>0.95740791331920372</c:v>
                      </c:pt>
                      <c:pt idx="9">
                        <c:v>0.9699548658016488</c:v>
                      </c:pt>
                      <c:pt idx="10">
                        <c:v>0.97953780830473247</c:v>
                      </c:pt>
                      <c:pt idx="11">
                        <c:v>0.9899169201272574</c:v>
                      </c:pt>
                      <c:pt idx="12">
                        <c:v>1.0017347289685787</c:v>
                      </c:pt>
                      <c:pt idx="13">
                        <c:v>1.0157469010042262</c:v>
                      </c:pt>
                      <c:pt idx="14">
                        <c:v>1.0262911826462999</c:v>
                      </c:pt>
                      <c:pt idx="15">
                        <c:v>1.0370593878162437</c:v>
                      </c:pt>
                      <c:pt idx="16">
                        <c:v>1.0482802633686163</c:v>
                      </c:pt>
                      <c:pt idx="17">
                        <c:v>1.0585729965778876</c:v>
                      </c:pt>
                      <c:pt idx="18">
                        <c:v>1.0685345218262701</c:v>
                      </c:pt>
                      <c:pt idx="19">
                        <c:v>1.07211579926463</c:v>
                      </c:pt>
                      <c:pt idx="20">
                        <c:v>1.0749945661265188</c:v>
                      </c:pt>
                      <c:pt idx="21">
                        <c:v>1.0748712926535138</c:v>
                      </c:pt>
                      <c:pt idx="22">
                        <c:v>1.081088333917505</c:v>
                      </c:pt>
                      <c:pt idx="23">
                        <c:v>1.0780806649782138</c:v>
                      </c:pt>
                      <c:pt idx="24">
                        <c:v>1.0614115815374425</c:v>
                      </c:pt>
                      <c:pt idx="25">
                        <c:v>1.0422196958473338</c:v>
                      </c:pt>
                      <c:pt idx="26">
                        <c:v>1.021950833906875</c:v>
                      </c:pt>
                      <c:pt idx="27">
                        <c:v>0.97820639212692884</c:v>
                      </c:pt>
                      <c:pt idx="28">
                        <c:v>0.92353526425624877</c:v>
                      </c:pt>
                      <c:pt idx="29">
                        <c:v>0.86206639748317115</c:v>
                      </c:pt>
                      <c:pt idx="30">
                        <c:v>0.79612126948127748</c:v>
                      </c:pt>
                      <c:pt idx="31">
                        <c:v>0.7143299784676076</c:v>
                      </c:pt>
                      <c:pt idx="32">
                        <c:v>0.62327142463234497</c:v>
                      </c:pt>
                      <c:pt idx="33">
                        <c:v>0.5105078557567112</c:v>
                      </c:pt>
                      <c:pt idx="34">
                        <c:v>0.39187175743296621</c:v>
                      </c:pt>
                      <c:pt idx="35">
                        <c:v>0.29219703602087377</c:v>
                      </c:pt>
                      <c:pt idx="36">
                        <c:v>0.1993948649016675</c:v>
                      </c:pt>
                      <c:pt idx="37">
                        <c:v>0.12452551468697524</c:v>
                      </c:pt>
                      <c:pt idx="38">
                        <c:v>7.2387086719563745E-2</c:v>
                      </c:pt>
                      <c:pt idx="39">
                        <c:v>3.9121315204260626E-2</c:v>
                      </c:pt>
                      <c:pt idx="40">
                        <c:v>9.9290873637375987E-3</c:v>
                      </c:pt>
                      <c:pt idx="41">
                        <c:v>1.5176335855648249E-2</c:v>
                      </c:pt>
                      <c:pt idx="42">
                        <c:v>4.430599919836975E-2</c:v>
                      </c:pt>
                      <c:pt idx="43">
                        <c:v>7.0282407743218506E-2</c:v>
                      </c:pt>
                      <c:pt idx="44">
                        <c:v>0.111189324044319</c:v>
                      </c:pt>
                      <c:pt idx="45">
                        <c:v>0.15280410984347625</c:v>
                      </c:pt>
                      <c:pt idx="46">
                        <c:v>0.19657931051944627</c:v>
                      </c:pt>
                      <c:pt idx="47">
                        <c:v>0.23499385859528124</c:v>
                      </c:pt>
                      <c:pt idx="48">
                        <c:v>0.27256410539665626</c:v>
                      </c:pt>
                      <c:pt idx="49">
                        <c:v>0.32990651046507879</c:v>
                      </c:pt>
                      <c:pt idx="50">
                        <c:v>0.36819224032244502</c:v>
                      </c:pt>
                      <c:pt idx="51">
                        <c:v>0.40439145550515121</c:v>
                      </c:pt>
                      <c:pt idx="52">
                        <c:v>0.44517641933761254</c:v>
                      </c:pt>
                      <c:pt idx="53">
                        <c:v>0.49697547165645001</c:v>
                      </c:pt>
                      <c:pt idx="54">
                        <c:v>0.52271847112598757</c:v>
                      </c:pt>
                      <c:pt idx="55">
                        <c:v>0.53738552812791374</c:v>
                      </c:pt>
                      <c:pt idx="56">
                        <c:v>0.56569662759445993</c:v>
                      </c:pt>
                      <c:pt idx="57">
                        <c:v>0.59241053273385758</c:v>
                      </c:pt>
                      <c:pt idx="58">
                        <c:v>0.61193183159609243</c:v>
                      </c:pt>
                      <c:pt idx="59">
                        <c:v>0.62806822088719882</c:v>
                      </c:pt>
                      <c:pt idx="60">
                        <c:v>0.64340796897307995</c:v>
                      </c:pt>
                      <c:pt idx="61">
                        <c:v>0.65547421312909127</c:v>
                      </c:pt>
                      <c:pt idx="62">
                        <c:v>0.66920139068050877</c:v>
                      </c:pt>
                      <c:pt idx="63">
                        <c:v>0.67531083919646628</c:v>
                      </c:pt>
                      <c:pt idx="64">
                        <c:v>0.68382985377106009</c:v>
                      </c:pt>
                      <c:pt idx="65">
                        <c:v>0.68541415935157624</c:v>
                      </c:pt>
                      <c:pt idx="66">
                        <c:v>0.69503326663239617</c:v>
                      </c:pt>
                      <c:pt idx="67">
                        <c:v>0.71598327759909752</c:v>
                      </c:pt>
                      <c:pt idx="68">
                        <c:v>0.7350553266693074</c:v>
                      </c:pt>
                      <c:pt idx="69">
                        <c:v>0.76174043383726509</c:v>
                      </c:pt>
                      <c:pt idx="70">
                        <c:v>0.79226266684439994</c:v>
                      </c:pt>
                      <c:pt idx="71">
                        <c:v>0.82176073380903136</c:v>
                      </c:pt>
                      <c:pt idx="72">
                        <c:v>0.86964716578464618</c:v>
                      </c:pt>
                      <c:pt idx="73">
                        <c:v>0.9190563453844437</c:v>
                      </c:pt>
                      <c:pt idx="74">
                        <c:v>0.95848269869077507</c:v>
                      </c:pt>
                      <c:pt idx="75">
                        <c:v>0.99759513767626873</c:v>
                      </c:pt>
                      <c:pt idx="76">
                        <c:v>1.0348439953294837</c:v>
                      </c:pt>
                      <c:pt idx="77">
                        <c:v>1.0690980620841974</c:v>
                      </c:pt>
                      <c:pt idx="78">
                        <c:v>1.0994795012981662</c:v>
                      </c:pt>
                      <c:pt idx="79">
                        <c:v>1.1275043703753387</c:v>
                      </c:pt>
                      <c:pt idx="80">
                        <c:v>1.1535516836667012</c:v>
                      </c:pt>
                      <c:pt idx="81">
                        <c:v>1.17171626606555</c:v>
                      </c:pt>
                      <c:pt idx="82">
                        <c:v>1.1851333392380501</c:v>
                      </c:pt>
                      <c:pt idx="83">
                        <c:v>1.1932478815366925</c:v>
                      </c:pt>
                      <c:pt idx="84">
                        <c:v>1.2014747905560375</c:v>
                      </c:pt>
                      <c:pt idx="85">
                        <c:v>1.2116140663827426</c:v>
                      </c:pt>
                      <c:pt idx="86">
                        <c:v>1.2228264681619763</c:v>
                      </c:pt>
                      <c:pt idx="87">
                        <c:v>1.2291501879233664</c:v>
                      </c:pt>
                      <c:pt idx="88">
                        <c:v>1.2307311178637137</c:v>
                      </c:pt>
                      <c:pt idx="89">
                        <c:v>1.2356882796040887</c:v>
                      </c:pt>
                      <c:pt idx="90">
                        <c:v>1.2382663971032337</c:v>
                      </c:pt>
                      <c:pt idx="91">
                        <c:v>1.2388117541029051</c:v>
                      </c:pt>
                      <c:pt idx="92">
                        <c:v>1.2403860927919901</c:v>
                      </c:pt>
                      <c:pt idx="93">
                        <c:v>1.2423168492785424</c:v>
                      </c:pt>
                      <c:pt idx="94">
                        <c:v>1.2427995384001813</c:v>
                      </c:pt>
                      <c:pt idx="95">
                        <c:v>1.2398458670520263</c:v>
                      </c:pt>
                      <c:pt idx="96">
                        <c:v>1.2349917956477174</c:v>
                      </c:pt>
                      <c:pt idx="97">
                        <c:v>1.2361584147994</c:v>
                      </c:pt>
                      <c:pt idx="98">
                        <c:v>1.2381359999642738</c:v>
                      </c:pt>
                      <c:pt idx="99">
                        <c:v>1.2346635012508949</c:v>
                      </c:pt>
                      <c:pt idx="100">
                        <c:v>1.2364730307006537</c:v>
                      </c:pt>
                      <c:pt idx="101">
                        <c:v>1.2370245854382076</c:v>
                      </c:pt>
                      <c:pt idx="102">
                        <c:v>1.2401872315636027</c:v>
                      </c:pt>
                      <c:pt idx="103">
                        <c:v>1.2401349279064751</c:v>
                      </c:pt>
                      <c:pt idx="104">
                        <c:v>1.2398243348668476</c:v>
                      </c:pt>
                      <c:pt idx="105">
                        <c:v>1.2351847573516526</c:v>
                      </c:pt>
                      <c:pt idx="106">
                        <c:v>1.2332314839719349</c:v>
                      </c:pt>
                      <c:pt idx="107">
                        <c:v>1.2398339904477238</c:v>
                      </c:pt>
                      <c:pt idx="108">
                        <c:v>1.2452035811334825</c:v>
                      </c:pt>
                      <c:pt idx="109">
                        <c:v>1.2406452224855826</c:v>
                      </c:pt>
                      <c:pt idx="110">
                        <c:v>1.2390097709480323</c:v>
                      </c:pt>
                      <c:pt idx="111">
                        <c:v>1.2419231826299961</c:v>
                      </c:pt>
                      <c:pt idx="112">
                        <c:v>1.2452300173034749</c:v>
                      </c:pt>
                      <c:pt idx="113">
                        <c:v>1.2462054845345174</c:v>
                      </c:pt>
                      <c:pt idx="114">
                        <c:v>1.2441188005270774</c:v>
                      </c:pt>
                      <c:pt idx="115">
                        <c:v>1.2446384394639236</c:v>
                      </c:pt>
                      <c:pt idx="116">
                        <c:v>1.2449171077608074</c:v>
                      </c:pt>
                      <c:pt idx="117">
                        <c:v>1.2457305676483912</c:v>
                      </c:pt>
                      <c:pt idx="118">
                        <c:v>1.25</c:v>
                      </c:pt>
                      <c:pt idx="119">
                        <c:v>1.245315360331235</c:v>
                      </c:pt>
                      <c:pt idx="120">
                        <c:v>1.2444417175393887</c:v>
                      </c:pt>
                      <c:pt idx="121">
                        <c:v>1.2447687549045587</c:v>
                      </c:pt>
                      <c:pt idx="122">
                        <c:v>1.2451976175587536</c:v>
                      </c:pt>
                      <c:pt idx="123">
                        <c:v>1.2477841426001763</c:v>
                      </c:pt>
                      <c:pt idx="124">
                        <c:v>1.2433233965421127</c:v>
                      </c:pt>
                      <c:pt idx="125">
                        <c:v>1.2393322111492624</c:v>
                      </c:pt>
                      <c:pt idx="126">
                        <c:v>1.2393757247397574</c:v>
                      </c:pt>
                      <c:pt idx="127">
                        <c:v>1.2390394998244787</c:v>
                      </c:pt>
                      <c:pt idx="128">
                        <c:v>1.240591787785055</c:v>
                      </c:pt>
                      <c:pt idx="129">
                        <c:v>1.2394922741484751</c:v>
                      </c:pt>
                      <c:pt idx="130">
                        <c:v>1.2383744305508537</c:v>
                      </c:pt>
                      <c:pt idx="131">
                        <c:v>1.2343760055846376</c:v>
                      </c:pt>
                      <c:pt idx="132">
                        <c:v>1.2378391562232562</c:v>
                      </c:pt>
                      <c:pt idx="133">
                        <c:v>1.23359756656449</c:v>
                      </c:pt>
                      <c:pt idx="134">
                        <c:v>1.2331817895880461</c:v>
                      </c:pt>
                      <c:pt idx="135">
                        <c:v>1.2351604652213488</c:v>
                      </c:pt>
                      <c:pt idx="136">
                        <c:v>1.2388782363209112</c:v>
                      </c:pt>
                      <c:pt idx="137">
                        <c:v>1.23866719678198</c:v>
                      </c:pt>
                      <c:pt idx="138">
                        <c:v>1.2318707153894299</c:v>
                      </c:pt>
                      <c:pt idx="139">
                        <c:v>1.2356260756726152</c:v>
                      </c:pt>
                      <c:pt idx="140">
                        <c:v>1.243358223438785</c:v>
                      </c:pt>
                      <c:pt idx="141">
                        <c:v>1.2394400902485463</c:v>
                      </c:pt>
                      <c:pt idx="142">
                        <c:v>1.2364275232611288</c:v>
                      </c:pt>
                      <c:pt idx="143">
                        <c:v>1.2373603118912289</c:v>
                      </c:pt>
                      <c:pt idx="144">
                        <c:v>1.2359075786718001</c:v>
                      </c:pt>
                      <c:pt idx="145">
                        <c:v>1.2335113616770863</c:v>
                      </c:pt>
                      <c:pt idx="146">
                        <c:v>1.230234653300305</c:v>
                      </c:pt>
                      <c:pt idx="147">
                        <c:v>1.2285229248300737</c:v>
                      </c:pt>
                      <c:pt idx="148">
                        <c:v>1.2282933374627463</c:v>
                      </c:pt>
                      <c:pt idx="149">
                        <c:v>1.2294260091222937</c:v>
                      </c:pt>
                      <c:pt idx="150">
                        <c:v>1.2305025560381013</c:v>
                      </c:pt>
                      <c:pt idx="151">
                        <c:v>1.22923452095277</c:v>
                      </c:pt>
                      <c:pt idx="152">
                        <c:v>1.2330331657487088</c:v>
                      </c:pt>
                      <c:pt idx="153">
                        <c:v>1.225106899374905</c:v>
                      </c:pt>
                      <c:pt idx="154">
                        <c:v>1.2278360205994137</c:v>
                      </c:pt>
                      <c:pt idx="155">
                        <c:v>1.2282207837801964</c:v>
                      </c:pt>
                      <c:pt idx="156">
                        <c:v>1.226878975136225</c:v>
                      </c:pt>
                      <c:pt idx="157">
                        <c:v>1.2285269704775312</c:v>
                      </c:pt>
                      <c:pt idx="158">
                        <c:v>1.2264596599349851</c:v>
                      </c:pt>
                      <c:pt idx="159">
                        <c:v>1.2205875240431401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0.53343584783692954</c:v>
                      </c:pt>
                      <c:pt idx="1">
                        <c:v>0.54048139628113201</c:v>
                      </c:pt>
                      <c:pt idx="2">
                        <c:v>0.54798486391133772</c:v>
                      </c:pt>
                      <c:pt idx="3">
                        <c:v>0.55298466063501073</c:v>
                      </c:pt>
                      <c:pt idx="4">
                        <c:v>0.55887587697130869</c:v>
                      </c:pt>
                      <c:pt idx="5">
                        <c:v>0.56305608689602127</c:v>
                      </c:pt>
                      <c:pt idx="6">
                        <c:v>0.56597549726687169</c:v>
                      </c:pt>
                      <c:pt idx="7">
                        <c:v>0.56944250741275726</c:v>
                      </c:pt>
                      <c:pt idx="8">
                        <c:v>0.57444474799152223</c:v>
                      </c:pt>
                      <c:pt idx="9">
                        <c:v>0.58197291948098928</c:v>
                      </c:pt>
                      <c:pt idx="10">
                        <c:v>0.58772268498283953</c:v>
                      </c:pt>
                      <c:pt idx="11">
                        <c:v>0.59395015207635449</c:v>
                      </c:pt>
                      <c:pt idx="12">
                        <c:v>0.60104083738114733</c:v>
                      </c:pt>
                      <c:pt idx="13">
                        <c:v>0.60944814060253572</c:v>
                      </c:pt>
                      <c:pt idx="14">
                        <c:v>0.61577470958778002</c:v>
                      </c:pt>
                      <c:pt idx="15">
                        <c:v>0.62223563268974624</c:v>
                      </c:pt>
                      <c:pt idx="16">
                        <c:v>0.62896815802116979</c:v>
                      </c:pt>
                      <c:pt idx="17">
                        <c:v>0.63514379794673248</c:v>
                      </c:pt>
                      <c:pt idx="18">
                        <c:v>0.64112071309576202</c:v>
                      </c:pt>
                      <c:pt idx="19">
                        <c:v>0.643269479558778</c:v>
                      </c:pt>
                      <c:pt idx="20">
                        <c:v>0.64499673967591131</c:v>
                      </c:pt>
                      <c:pt idx="21">
                        <c:v>0.64492277559210831</c:v>
                      </c:pt>
                      <c:pt idx="22">
                        <c:v>0.648653000350503</c:v>
                      </c:pt>
                      <c:pt idx="23">
                        <c:v>0.64684839898692825</c:v>
                      </c:pt>
                      <c:pt idx="24">
                        <c:v>0.63684694892246552</c:v>
                      </c:pt>
                      <c:pt idx="25">
                        <c:v>0.62533181750840017</c:v>
                      </c:pt>
                      <c:pt idx="26">
                        <c:v>0.61317050034412501</c:v>
                      </c:pt>
                      <c:pt idx="27">
                        <c:v>0.58692383527615721</c:v>
                      </c:pt>
                      <c:pt idx="28">
                        <c:v>0.55412115855374922</c:v>
                      </c:pt>
                      <c:pt idx="29">
                        <c:v>0.51723983848990274</c:v>
                      </c:pt>
                      <c:pt idx="30">
                        <c:v>0.47767276168876649</c:v>
                      </c:pt>
                      <c:pt idx="31">
                        <c:v>0.42859798708056451</c:v>
                      </c:pt>
                      <c:pt idx="32">
                        <c:v>0.37396285477940699</c:v>
                      </c:pt>
                      <c:pt idx="33">
                        <c:v>0.30630471345402677</c:v>
                      </c:pt>
                      <c:pt idx="34">
                        <c:v>0.23512305445977974</c:v>
                      </c:pt>
                      <c:pt idx="35">
                        <c:v>0.17531822161252425</c:v>
                      </c:pt>
                      <c:pt idx="36">
                        <c:v>0.11963691894100051</c:v>
                      </c:pt>
                      <c:pt idx="37">
                        <c:v>7.4715308812185147E-2</c:v>
                      </c:pt>
                      <c:pt idx="38">
                        <c:v>4.3432252031738248E-2</c:v>
                      </c:pt>
                      <c:pt idx="39">
                        <c:v>2.3472789122556376E-2</c:v>
                      </c:pt>
                      <c:pt idx="40">
                        <c:v>5.9574524182425597E-3</c:v>
                      </c:pt>
                      <c:pt idx="41">
                        <c:v>9.1058015133889496E-3</c:v>
                      </c:pt>
                      <c:pt idx="42">
                        <c:v>2.6583599519021853E-2</c:v>
                      </c:pt>
                      <c:pt idx="43">
                        <c:v>4.2169444645931101E-2</c:v>
                      </c:pt>
                      <c:pt idx="44">
                        <c:v>6.6713594426591388E-2</c:v>
                      </c:pt>
                      <c:pt idx="45">
                        <c:v>9.1682465906085753E-2</c:v>
                      </c:pt>
                      <c:pt idx="46">
                        <c:v>0.11794758631166775</c:v>
                      </c:pt>
                      <c:pt idx="47">
                        <c:v>0.14099631515716873</c:v>
                      </c:pt>
                      <c:pt idx="48">
                        <c:v>0.16353846323799376</c:v>
                      </c:pt>
                      <c:pt idx="49">
                        <c:v>0.19794390627904726</c:v>
                      </c:pt>
                      <c:pt idx="50">
                        <c:v>0.22091534419346703</c:v>
                      </c:pt>
                      <c:pt idx="51">
                        <c:v>0.24263487330309075</c:v>
                      </c:pt>
                      <c:pt idx="52">
                        <c:v>0.2671058516025675</c:v>
                      </c:pt>
                      <c:pt idx="53">
                        <c:v>0.29818528299386998</c:v>
                      </c:pt>
                      <c:pt idx="54">
                        <c:v>0.31363108267559253</c:v>
                      </c:pt>
                      <c:pt idx="55">
                        <c:v>0.32243131687674825</c:v>
                      </c:pt>
                      <c:pt idx="56">
                        <c:v>0.33941797655667599</c:v>
                      </c:pt>
                      <c:pt idx="57">
                        <c:v>0.35544631964031453</c:v>
                      </c:pt>
                      <c:pt idx="58">
                        <c:v>0.36715909895765547</c:v>
                      </c:pt>
                      <c:pt idx="59">
                        <c:v>0.37684093253231926</c:v>
                      </c:pt>
                      <c:pt idx="60">
                        <c:v>0.38604478138384801</c:v>
                      </c:pt>
                      <c:pt idx="61">
                        <c:v>0.39328452787745471</c:v>
                      </c:pt>
                      <c:pt idx="62">
                        <c:v>0.40152083440830522</c:v>
                      </c:pt>
                      <c:pt idx="63">
                        <c:v>0.40518650351787977</c:v>
                      </c:pt>
                      <c:pt idx="64">
                        <c:v>0.41029791226263601</c:v>
                      </c:pt>
                      <c:pt idx="65">
                        <c:v>0.41124849561094579</c:v>
                      </c:pt>
                      <c:pt idx="66">
                        <c:v>0.41701995997943775</c:v>
                      </c:pt>
                      <c:pt idx="67">
                        <c:v>0.42958996655945847</c:v>
                      </c:pt>
                      <c:pt idx="68">
                        <c:v>0.44103319600158447</c:v>
                      </c:pt>
                      <c:pt idx="69">
                        <c:v>0.45704426030235901</c:v>
                      </c:pt>
                      <c:pt idx="70">
                        <c:v>0.47535760010663997</c:v>
                      </c:pt>
                      <c:pt idx="71">
                        <c:v>0.49305644028541878</c:v>
                      </c:pt>
                      <c:pt idx="72">
                        <c:v>0.52178829947078775</c:v>
                      </c:pt>
                      <c:pt idx="73">
                        <c:v>0.55143380723066626</c:v>
                      </c:pt>
                      <c:pt idx="74">
                        <c:v>0.575089619214465</c:v>
                      </c:pt>
                      <c:pt idx="75">
                        <c:v>0.59855708260576124</c:v>
                      </c:pt>
                      <c:pt idx="76">
                        <c:v>0.62090639719769025</c:v>
                      </c:pt>
                      <c:pt idx="77">
                        <c:v>0.64145883725051855</c:v>
                      </c:pt>
                      <c:pt idx="78">
                        <c:v>0.65968770077889971</c:v>
                      </c:pt>
                      <c:pt idx="79">
                        <c:v>0.6765026222252033</c:v>
                      </c:pt>
                      <c:pt idx="80">
                        <c:v>0.69213101020002066</c:v>
                      </c:pt>
                      <c:pt idx="81">
                        <c:v>0.70302975963933001</c:v>
                      </c:pt>
                      <c:pt idx="82">
                        <c:v>0.71108000354282996</c:v>
                      </c:pt>
                      <c:pt idx="83">
                        <c:v>0.71594872892201544</c:v>
                      </c:pt>
                      <c:pt idx="84">
                        <c:v>0.72088487433362247</c:v>
                      </c:pt>
                      <c:pt idx="85">
                        <c:v>0.72696843982964554</c:v>
                      </c:pt>
                      <c:pt idx="86">
                        <c:v>0.73369588089718574</c:v>
                      </c:pt>
                      <c:pt idx="87">
                        <c:v>0.73749011275401977</c:v>
                      </c:pt>
                      <c:pt idx="88">
                        <c:v>0.73843867071822822</c:v>
                      </c:pt>
                      <c:pt idx="89">
                        <c:v>0.74141296776245325</c:v>
                      </c:pt>
                      <c:pt idx="90">
                        <c:v>0.74295983826194023</c:v>
                      </c:pt>
                      <c:pt idx="91">
                        <c:v>0.74328705246174298</c:v>
                      </c:pt>
                      <c:pt idx="92">
                        <c:v>0.744231655675194</c:v>
                      </c:pt>
                      <c:pt idx="93">
                        <c:v>0.74539010956712548</c:v>
                      </c:pt>
                      <c:pt idx="94">
                        <c:v>0.74567972304010877</c:v>
                      </c:pt>
                      <c:pt idx="95">
                        <c:v>0.74390752023121576</c:v>
                      </c:pt>
                      <c:pt idx="96">
                        <c:v>0.74099507738863046</c:v>
                      </c:pt>
                      <c:pt idx="97">
                        <c:v>0.74169504887964</c:v>
                      </c:pt>
                      <c:pt idx="98">
                        <c:v>0.74288159997856429</c:v>
                      </c:pt>
                      <c:pt idx="99">
                        <c:v>0.74079810075053698</c:v>
                      </c:pt>
                      <c:pt idx="100">
                        <c:v>0.74188381842039219</c:v>
                      </c:pt>
                      <c:pt idx="101">
                        <c:v>0.74221475126292447</c:v>
                      </c:pt>
                      <c:pt idx="102">
                        <c:v>0.74411233893816153</c:v>
                      </c:pt>
                      <c:pt idx="103">
                        <c:v>0.74408095674388497</c:v>
                      </c:pt>
                      <c:pt idx="104">
                        <c:v>0.74389460092010851</c:v>
                      </c:pt>
                      <c:pt idx="105">
                        <c:v>0.74111085441099145</c:v>
                      </c:pt>
                      <c:pt idx="106">
                        <c:v>0.73993889038316096</c:v>
                      </c:pt>
                      <c:pt idx="107">
                        <c:v>0.74390039426863419</c:v>
                      </c:pt>
                      <c:pt idx="108">
                        <c:v>0.74712214868008942</c:v>
                      </c:pt>
                      <c:pt idx="109">
                        <c:v>0.74438713349134955</c:v>
                      </c:pt>
                      <c:pt idx="110">
                        <c:v>0.74340586256881946</c:v>
                      </c:pt>
                      <c:pt idx="111">
                        <c:v>0.74515390957799776</c:v>
                      </c:pt>
                      <c:pt idx="112">
                        <c:v>0.74713801038208505</c:v>
                      </c:pt>
                      <c:pt idx="113">
                        <c:v>0.74772329072071053</c:v>
                      </c:pt>
                      <c:pt idx="114">
                        <c:v>0.74647128031624643</c:v>
                      </c:pt>
                      <c:pt idx="115">
                        <c:v>0.74678306367835423</c:v>
                      </c:pt>
                      <c:pt idx="116">
                        <c:v>0.74695026465648451</c:v>
                      </c:pt>
                      <c:pt idx="117">
                        <c:v>0.7474383405890348</c:v>
                      </c:pt>
                      <c:pt idx="118">
                        <c:v>0.75</c:v>
                      </c:pt>
                      <c:pt idx="119">
                        <c:v>0.74718921619874101</c:v>
                      </c:pt>
                      <c:pt idx="120">
                        <c:v>0.74666503052363331</c:v>
                      </c:pt>
                      <c:pt idx="121">
                        <c:v>0.7468612529427352</c:v>
                      </c:pt>
                      <c:pt idx="122">
                        <c:v>0.74711857053525221</c:v>
                      </c:pt>
                      <c:pt idx="123">
                        <c:v>0.74867048556010574</c:v>
                      </c:pt>
                      <c:pt idx="124">
                        <c:v>0.74599403792526753</c:v>
                      </c:pt>
                      <c:pt idx="125">
                        <c:v>0.74359932668955753</c:v>
                      </c:pt>
                      <c:pt idx="126">
                        <c:v>0.74362543484385446</c:v>
                      </c:pt>
                      <c:pt idx="127">
                        <c:v>0.74342369989468726</c:v>
                      </c:pt>
                      <c:pt idx="128">
                        <c:v>0.74435507267103307</c:v>
                      </c:pt>
                      <c:pt idx="129">
                        <c:v>0.74369536448908502</c:v>
                      </c:pt>
                      <c:pt idx="130">
                        <c:v>0.74302465833051223</c:v>
                      </c:pt>
                      <c:pt idx="131">
                        <c:v>0.74062560335078254</c:v>
                      </c:pt>
                      <c:pt idx="132">
                        <c:v>0.74270349373395383</c:v>
                      </c:pt>
                      <c:pt idx="133">
                        <c:v>0.74015853993869396</c:v>
                      </c:pt>
                      <c:pt idx="134">
                        <c:v>0.73990907375282777</c:v>
                      </c:pt>
                      <c:pt idx="135">
                        <c:v>0.74109627913280929</c:v>
                      </c:pt>
                      <c:pt idx="136">
                        <c:v>0.74332694179254677</c:v>
                      </c:pt>
                      <c:pt idx="137">
                        <c:v>0.74320031806918796</c:v>
                      </c:pt>
                      <c:pt idx="138">
                        <c:v>0.73912242923365801</c:v>
                      </c:pt>
                      <c:pt idx="139">
                        <c:v>0.74137564540356904</c:v>
                      </c:pt>
                      <c:pt idx="140">
                        <c:v>0.74601493406327091</c:v>
                      </c:pt>
                      <c:pt idx="141">
                        <c:v>0.74366405414912773</c:v>
                      </c:pt>
                      <c:pt idx="142">
                        <c:v>0.74185651395667729</c:v>
                      </c:pt>
                      <c:pt idx="143">
                        <c:v>0.74241618713473723</c:v>
                      </c:pt>
                      <c:pt idx="144">
                        <c:v>0.74154454720308005</c:v>
                      </c:pt>
                      <c:pt idx="145">
                        <c:v>0.74010681700625169</c:v>
                      </c:pt>
                      <c:pt idx="146">
                        <c:v>0.73814079198018301</c:v>
                      </c:pt>
                      <c:pt idx="147">
                        <c:v>0.7371137548980442</c:v>
                      </c:pt>
                      <c:pt idx="148">
                        <c:v>0.73697600247764772</c:v>
                      </c:pt>
                      <c:pt idx="149">
                        <c:v>0.73765560547337627</c:v>
                      </c:pt>
                      <c:pt idx="150">
                        <c:v>0.73830153362286077</c:v>
                      </c:pt>
                      <c:pt idx="151">
                        <c:v>0.73754071257166198</c:v>
                      </c:pt>
                      <c:pt idx="152">
                        <c:v>0.73981989944922522</c:v>
                      </c:pt>
                      <c:pt idx="153">
                        <c:v>0.73506413962494299</c:v>
                      </c:pt>
                      <c:pt idx="154">
                        <c:v>0.73670161235964826</c:v>
                      </c:pt>
                      <c:pt idx="155">
                        <c:v>0.73693247026811781</c:v>
                      </c:pt>
                      <c:pt idx="156">
                        <c:v>0.73612738508173492</c:v>
                      </c:pt>
                      <c:pt idx="157">
                        <c:v>0.73711618228651876</c:v>
                      </c:pt>
                      <c:pt idx="158">
                        <c:v>0.73587579596099095</c:v>
                      </c:pt>
                      <c:pt idx="159">
                        <c:v>0.732352514425884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1.0279684352586913</c:v>
                      </c:pt>
                      <c:pt idx="1">
                        <c:v>1.0415457031515312</c:v>
                      </c:pt>
                      <c:pt idx="2">
                        <c:v>1.0560054135555361</c:v>
                      </c:pt>
                      <c:pt idx="3">
                        <c:v>1.0656403738520495</c:v>
                      </c:pt>
                      <c:pt idx="4">
                        <c:v>1.0769931625023652</c:v>
                      </c:pt>
                      <c:pt idx="5">
                        <c:v>1.0850487213343865</c:v>
                      </c:pt>
                      <c:pt idx="6">
                        <c:v>1.0906746306596977</c:v>
                      </c:pt>
                      <c:pt idx="7">
                        <c:v>1.097355803305188</c:v>
                      </c:pt>
                      <c:pt idx="8">
                        <c:v>1.1069954730825227</c:v>
                      </c:pt>
                      <c:pt idx="9">
                        <c:v>1.121502789562596</c:v>
                      </c:pt>
                      <c:pt idx="10">
                        <c:v>1.1325829924961046</c:v>
                      </c:pt>
                      <c:pt idx="11">
                        <c:v>1.1445837600292654</c:v>
                      </c:pt>
                      <c:pt idx="12">
                        <c:v>1.1582480098303172</c:v>
                      </c:pt>
                      <c:pt idx="13">
                        <c:v>1.1744494750529508</c:v>
                      </c:pt>
                      <c:pt idx="14">
                        <c:v>1.186641218908729</c:v>
                      </c:pt>
                      <c:pt idx="15">
                        <c:v>1.1990918726066133</c:v>
                      </c:pt>
                      <c:pt idx="16">
                        <c:v>1.2120659229227793</c:v>
                      </c:pt>
                      <c:pt idx="17">
                        <c:v>1.2239668158544117</c:v>
                      </c:pt>
                      <c:pt idx="18">
                        <c:v>1.2354847521504739</c:v>
                      </c:pt>
                      <c:pt idx="19">
                        <c:v>1.2396255764083111</c:v>
                      </c:pt>
                      <c:pt idx="20">
                        <c:v>1.2429541282615357</c:v>
                      </c:pt>
                      <c:pt idx="21">
                        <c:v>1.2428115942646165</c:v>
                      </c:pt>
                      <c:pt idx="22">
                        <c:v>1.25</c:v>
                      </c:pt>
                      <c:pt idx="23">
                        <c:v>1.2465224061196827</c:v>
                      </c:pt>
                      <c:pt idx="24">
                        <c:v>1.2272489076947575</c:v>
                      </c:pt>
                      <c:pt idx="25">
                        <c:v>1.2050584387386225</c:v>
                      </c:pt>
                      <c:pt idx="26">
                        <c:v>1.181622724347215</c:v>
                      </c:pt>
                      <c:pt idx="27">
                        <c:v>1.1310435528684251</c:v>
                      </c:pt>
                      <c:pt idx="28">
                        <c:v>1.0678304853564369</c:v>
                      </c:pt>
                      <c:pt idx="29">
                        <c:v>0.99675758496917743</c:v>
                      </c:pt>
                      <c:pt idx="30">
                        <c:v>0.92050904225883023</c:v>
                      </c:pt>
                      <c:pt idx="31">
                        <c:v>0.82593849648612094</c:v>
                      </c:pt>
                      <c:pt idx="32">
                        <c:v>0.72065274996287354</c:v>
                      </c:pt>
                      <c:pt idx="33">
                        <c:v>0.5902707481668038</c:v>
                      </c:pt>
                      <c:pt idx="34">
                        <c:v>0.45309867975005474</c:v>
                      </c:pt>
                      <c:pt idx="35">
                        <c:v>0.33785055630242622</c:v>
                      </c:pt>
                      <c:pt idx="36">
                        <c:v>0.23054876582000333</c:v>
                      </c:pt>
                      <c:pt idx="37">
                        <c:v>0.14398166040204152</c:v>
                      </c:pt>
                      <c:pt idx="38">
                        <c:v>8.3697007506843821E-2</c:v>
                      </c:pt>
                      <c:pt idx="39">
                        <c:v>4.5233717237630783E-2</c:v>
                      </c:pt>
                      <c:pt idx="40">
                        <c:v>1.1480430243565164E-2</c:v>
                      </c:pt>
                      <c:pt idx="41">
                        <c:v>1.7547520608993915E-2</c:v>
                      </c:pt>
                      <c:pt idx="42">
                        <c:v>5.1228467887794525E-2</c:v>
                      </c:pt>
                      <c:pt idx="43">
                        <c:v>8.1263488766614489E-2</c:v>
                      </c:pt>
                      <c:pt idx="44">
                        <c:v>0.12856179342141014</c:v>
                      </c:pt>
                      <c:pt idx="45">
                        <c:v>0.1766785666923314</c:v>
                      </c:pt>
                      <c:pt idx="46">
                        <c:v>0.22729330290604949</c:v>
                      </c:pt>
                      <c:pt idx="47">
                        <c:v>0.2717098261338895</c:v>
                      </c:pt>
                      <c:pt idx="48">
                        <c:v>0.31515013256245039</c:v>
                      </c:pt>
                      <c:pt idx="49">
                        <c:v>0.38145184361300888</c:v>
                      </c:pt>
                      <c:pt idx="50">
                        <c:v>0.42571942177499816</c:v>
                      </c:pt>
                      <c:pt idx="51">
                        <c:v>0.46757448352967945</c:v>
                      </c:pt>
                      <c:pt idx="52">
                        <c:v>0.51473178158860655</c:v>
                      </c:pt>
                      <c:pt idx="53">
                        <c:v>0.57462403402270568</c:v>
                      </c:pt>
                      <c:pt idx="54">
                        <c:v>0.60438917746877063</c:v>
                      </c:pt>
                      <c:pt idx="55">
                        <c:v>0.62134784835366696</c:v>
                      </c:pt>
                      <c:pt idx="56">
                        <c:v>0.65408233750030786</c:v>
                      </c:pt>
                      <c:pt idx="57">
                        <c:v>0.68497008309575236</c:v>
                      </c:pt>
                      <c:pt idx="58">
                        <c:v>0.70754143347687282</c:v>
                      </c:pt>
                      <c:pt idx="59">
                        <c:v>0.72619900842340068</c:v>
                      </c:pt>
                      <c:pt idx="60">
                        <c:v>0.74393547315599928</c:v>
                      </c:pt>
                      <c:pt idx="61">
                        <c:v>0.75788697436252783</c:v>
                      </c:pt>
                      <c:pt idx="62">
                        <c:v>0.77375891692349652</c:v>
                      </c:pt>
                      <c:pt idx="63">
                        <c:v>0.78082291937857218</c:v>
                      </c:pt>
                      <c:pt idx="64">
                        <c:v>0.79067296389774167</c:v>
                      </c:pt>
                      <c:pt idx="65">
                        <c:v>0.79250480493562336</c:v>
                      </c:pt>
                      <c:pt idx="66">
                        <c:v>0.80362682311285627</c:v>
                      </c:pt>
                      <c:pt idx="67">
                        <c:v>0.82785011078212734</c:v>
                      </c:pt>
                      <c:pt idx="68">
                        <c:v>0.84990201957608669</c:v>
                      </c:pt>
                      <c:pt idx="69">
                        <c:v>0.88075646774044225</c:v>
                      </c:pt>
                      <c:pt idx="70">
                        <c:v>0.91604756289144207</c:v>
                      </c:pt>
                      <c:pt idx="71">
                        <c:v>0.95015447400033848</c:v>
                      </c:pt>
                      <c:pt idx="72">
                        <c:v>1.0055227895131078</c:v>
                      </c:pt>
                      <c:pt idx="73">
                        <c:v>1.0626517701542584</c:v>
                      </c:pt>
                      <c:pt idx="74">
                        <c:v>1.1082381853312027</c:v>
                      </c:pt>
                      <c:pt idx="75">
                        <c:v>1.1534616395097377</c:v>
                      </c:pt>
                      <c:pt idx="76">
                        <c:v>1.1965303422287807</c:v>
                      </c:pt>
                      <c:pt idx="77">
                        <c:v>1.2361363412022741</c:v>
                      </c:pt>
                      <c:pt idx="78">
                        <c:v>1.2712646446220746</c:v>
                      </c:pt>
                      <c:pt idx="79">
                        <c:v>1.3036681821013154</c:v>
                      </c:pt>
                      <c:pt idx="80">
                        <c:v>1.3337851860432779</c:v>
                      </c:pt>
                      <c:pt idx="81">
                        <c:v>1.3547878435377703</c:v>
                      </c:pt>
                      <c:pt idx="82">
                        <c:v>1.3703012303161211</c:v>
                      </c:pt>
                      <c:pt idx="83">
                        <c:v>1.3796836069037468</c:v>
                      </c:pt>
                      <c:pt idx="84">
                        <c:v>1.389195906640547</c:v>
                      </c:pt>
                      <c:pt idx="85">
                        <c:v>1.4009193656639689</c:v>
                      </c:pt>
                      <c:pt idx="86">
                        <c:v>1.4138836182456749</c:v>
                      </c:pt>
                      <c:pt idx="87">
                        <c:v>1.4211953701661619</c:v>
                      </c:pt>
                      <c:pt idx="88">
                        <c:v>1.4230233081462837</c:v>
                      </c:pt>
                      <c:pt idx="89">
                        <c:v>1.4287549879554764</c:v>
                      </c:pt>
                      <c:pt idx="90">
                        <c:v>1.431735916315191</c:v>
                      </c:pt>
                      <c:pt idx="91">
                        <c:v>1.4323664811156813</c:v>
                      </c:pt>
                      <c:pt idx="92">
                        <c:v>1.4341867980126599</c:v>
                      </c:pt>
                      <c:pt idx="93">
                        <c:v>1.4364192202231973</c:v>
                      </c:pt>
                      <c:pt idx="94">
                        <c:v>1.4369773257758325</c:v>
                      </c:pt>
                      <c:pt idx="95">
                        <c:v>1.4335621661914026</c:v>
                      </c:pt>
                      <c:pt idx="96">
                        <c:v>1.4279496837836061</c:v>
                      </c:pt>
                      <c:pt idx="97">
                        <c:v>1.4292985781281773</c:v>
                      </c:pt>
                      <c:pt idx="98">
                        <c:v>1.4315851456347701</c:v>
                      </c:pt>
                      <c:pt idx="99">
                        <c:v>1.4275700959338873</c:v>
                      </c:pt>
                      <c:pt idx="100">
                        <c:v>1.4296623503235004</c:v>
                      </c:pt>
                      <c:pt idx="101">
                        <c:v>1.4303000812103408</c:v>
                      </c:pt>
                      <c:pt idx="102">
                        <c:v>1.4339568662599198</c:v>
                      </c:pt>
                      <c:pt idx="103">
                        <c:v>1.4338963905620901</c:v>
                      </c:pt>
                      <c:pt idx="104">
                        <c:v>1.4335372697693165</c:v>
                      </c:pt>
                      <c:pt idx="105">
                        <c:v>1.4281727942569611</c:v>
                      </c:pt>
                      <c:pt idx="106">
                        <c:v>1.4259143370633667</c:v>
                      </c:pt>
                      <c:pt idx="107">
                        <c:v>1.4335484339598057</c:v>
                      </c:pt>
                      <c:pt idx="108">
                        <c:v>1.4397569815378528</c:v>
                      </c:pt>
                      <c:pt idx="109">
                        <c:v>1.4344864147107854</c:v>
                      </c:pt>
                      <c:pt idx="110">
                        <c:v>1.432595436556827</c:v>
                      </c:pt>
                      <c:pt idx="111">
                        <c:v>1.4359640462145207</c:v>
                      </c:pt>
                      <c:pt idx="112">
                        <c:v>1.439787548154339</c:v>
                      </c:pt>
                      <c:pt idx="113">
                        <c:v>1.4409154245734515</c:v>
                      </c:pt>
                      <c:pt idx="114">
                        <c:v>1.4385027123764302</c:v>
                      </c:pt>
                      <c:pt idx="115">
                        <c:v>1.4391035408662765</c:v>
                      </c:pt>
                      <c:pt idx="116">
                        <c:v>1.4394257489228952</c:v>
                      </c:pt>
                      <c:pt idx="117">
                        <c:v>1.4403663056078377</c:v>
                      </c:pt>
                      <c:pt idx="118">
                        <c:v>1.4453028036460436</c:v>
                      </c:pt>
                      <c:pt idx="119">
                        <c:v>1.4398862253681735</c:v>
                      </c:pt>
                      <c:pt idx="120">
                        <c:v>1.4388760826670211</c:v>
                      </c:pt>
                      <c:pt idx="121">
                        <c:v>1.4392542170836429</c:v>
                      </c:pt>
                      <c:pt idx="122">
                        <c:v>1.4397500862008326</c:v>
                      </c:pt>
                      <c:pt idx="123">
                        <c:v>1.4427407357160873</c:v>
                      </c:pt>
                      <c:pt idx="124">
                        <c:v>1.4375830326888295</c:v>
                      </c:pt>
                      <c:pt idx="125">
                        <c:v>1.4329682555383036</c:v>
                      </c:pt>
                      <c:pt idx="126">
                        <c:v>1.4330185677897749</c:v>
                      </c:pt>
                      <c:pt idx="127">
                        <c:v>1.4326298103396085</c:v>
                      </c:pt>
                      <c:pt idx="128">
                        <c:v>1.434424631252798</c:v>
                      </c:pt>
                      <c:pt idx="129">
                        <c:v>1.4331533271395211</c:v>
                      </c:pt>
                      <c:pt idx="130">
                        <c:v>1.4318608291509771</c:v>
                      </c:pt>
                      <c:pt idx="131">
                        <c:v>1.4272376812999048</c:v>
                      </c:pt>
                      <c:pt idx="132">
                        <c:v>1.4312419223618602</c:v>
                      </c:pt>
                      <c:pt idx="133">
                        <c:v>1.4263376172212752</c:v>
                      </c:pt>
                      <c:pt idx="134">
                        <c:v>1.4258568783174788</c:v>
                      </c:pt>
                      <c:pt idx="135">
                        <c:v>1.4281447066697337</c:v>
                      </c:pt>
                      <c:pt idx="136">
                        <c:v>1.4324433506645429</c:v>
                      </c:pt>
                      <c:pt idx="137">
                        <c:v>1.4321993378347051</c:v>
                      </c:pt>
                      <c:pt idx="138">
                        <c:v>1.4243409589454403</c:v>
                      </c:pt>
                      <c:pt idx="139">
                        <c:v>1.4286830651422311</c:v>
                      </c:pt>
                      <c:pt idx="140">
                        <c:v>1.4376233010179518</c:v>
                      </c:pt>
                      <c:pt idx="141">
                        <c:v>1.4330929899100233</c:v>
                      </c:pt>
                      <c:pt idx="142">
                        <c:v>1.4296097326995547</c:v>
                      </c:pt>
                      <c:pt idx="143">
                        <c:v>1.4306882623173887</c:v>
                      </c:pt>
                      <c:pt idx="144">
                        <c:v>1.4290085508013965</c:v>
                      </c:pt>
                      <c:pt idx="145">
                        <c:v>1.4262379434889132</c:v>
                      </c:pt>
                      <c:pt idx="146">
                        <c:v>1.4224492748459594</c:v>
                      </c:pt>
                      <c:pt idx="147">
                        <c:v>1.4204701020802746</c:v>
                      </c:pt>
                      <c:pt idx="148">
                        <c:v>1.4202046434677305</c:v>
                      </c:pt>
                      <c:pt idx="149">
                        <c:v>1.421514286287854</c:v>
                      </c:pt>
                      <c:pt idx="150">
                        <c:v>1.4227590353083923</c:v>
                      </c:pt>
                      <c:pt idx="151">
                        <c:v>1.4212928795772317</c:v>
                      </c:pt>
                      <c:pt idx="152">
                        <c:v>1.4256850331561324</c:v>
                      </c:pt>
                      <c:pt idx="153">
                        <c:v>1.4165203491461291</c:v>
                      </c:pt>
                      <c:pt idx="154">
                        <c:v>1.4196758743919471</c:v>
                      </c:pt>
                      <c:pt idx="155">
                        <c:v>1.4201207538350871</c:v>
                      </c:pt>
                      <c:pt idx="156">
                        <c:v>1.4185692979990163</c:v>
                      </c:pt>
                      <c:pt idx="157">
                        <c:v>1.4204747798287651</c:v>
                      </c:pt>
                      <c:pt idx="158">
                        <c:v>1.4180844680502456</c:v>
                      </c:pt>
                      <c:pt idx="159">
                        <c:v>1.4112948564759464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0.6167810611552148</c:v>
                      </c:pt>
                      <c:pt idx="1">
                        <c:v>0.62492742189091866</c:v>
                      </c:pt>
                      <c:pt idx="2">
                        <c:v>0.63360324813332158</c:v>
                      </c:pt>
                      <c:pt idx="3">
                        <c:v>0.63938422431122965</c:v>
                      </c:pt>
                      <c:pt idx="4">
                        <c:v>0.64619589750141904</c:v>
                      </c:pt>
                      <c:pt idx="5">
                        <c:v>0.65102923280063196</c:v>
                      </c:pt>
                      <c:pt idx="6">
                        <c:v>0.65440477839581868</c:v>
                      </c:pt>
                      <c:pt idx="7">
                        <c:v>0.65841348198311289</c:v>
                      </c:pt>
                      <c:pt idx="8">
                        <c:v>0.6641972838495136</c:v>
                      </c:pt>
                      <c:pt idx="9">
                        <c:v>0.67290167373755749</c:v>
                      </c:pt>
                      <c:pt idx="10">
                        <c:v>0.6795497954976627</c:v>
                      </c:pt>
                      <c:pt idx="11">
                        <c:v>0.68675025601755924</c:v>
                      </c:pt>
                      <c:pt idx="12">
                        <c:v>0.6949488058981903</c:v>
                      </c:pt>
                      <c:pt idx="13">
                        <c:v>0.70466968503177041</c:v>
                      </c:pt>
                      <c:pt idx="14">
                        <c:v>0.71198473134523743</c:v>
                      </c:pt>
                      <c:pt idx="15">
                        <c:v>0.71945512356396801</c:v>
                      </c:pt>
                      <c:pt idx="16">
                        <c:v>0.72723955375366756</c:v>
                      </c:pt>
                      <c:pt idx="17">
                        <c:v>0.73438008951264699</c:v>
                      </c:pt>
                      <c:pt idx="18">
                        <c:v>0.74129085129028438</c:v>
                      </c:pt>
                      <c:pt idx="19">
                        <c:v>0.74377534584498661</c:v>
                      </c:pt>
                      <c:pt idx="20">
                        <c:v>0.7457724769569215</c:v>
                      </c:pt>
                      <c:pt idx="21">
                        <c:v>0.74568695655876982</c:v>
                      </c:pt>
                      <c:pt idx="22">
                        <c:v>0.75</c:v>
                      </c:pt>
                      <c:pt idx="23">
                        <c:v>0.74791344367180956</c:v>
                      </c:pt>
                      <c:pt idx="24">
                        <c:v>0.73634934461685453</c:v>
                      </c:pt>
                      <c:pt idx="25">
                        <c:v>0.72303506324317357</c:v>
                      </c:pt>
                      <c:pt idx="26">
                        <c:v>0.70897363460832896</c:v>
                      </c:pt>
                      <c:pt idx="27">
                        <c:v>0.67862613172105501</c:v>
                      </c:pt>
                      <c:pt idx="28">
                        <c:v>0.64069829121386213</c:v>
                      </c:pt>
                      <c:pt idx="29">
                        <c:v>0.59805455098150651</c:v>
                      </c:pt>
                      <c:pt idx="30">
                        <c:v>0.55230542535529814</c:v>
                      </c:pt>
                      <c:pt idx="31">
                        <c:v>0.49556309789167252</c:v>
                      </c:pt>
                      <c:pt idx="32">
                        <c:v>0.43239164997772417</c:v>
                      </c:pt>
                      <c:pt idx="33">
                        <c:v>0.35416244890008231</c:v>
                      </c:pt>
                      <c:pt idx="34">
                        <c:v>0.27185920785003287</c:v>
                      </c:pt>
                      <c:pt idx="35">
                        <c:v>0.20271033378145575</c:v>
                      </c:pt>
                      <c:pt idx="36">
                        <c:v>0.13832925949200198</c:v>
                      </c:pt>
                      <c:pt idx="37">
                        <c:v>8.6388996241224911E-2</c:v>
                      </c:pt>
                      <c:pt idx="38">
                        <c:v>5.0218204504106287E-2</c:v>
                      </c:pt>
                      <c:pt idx="39">
                        <c:v>2.7140230342578467E-2</c:v>
                      </c:pt>
                      <c:pt idx="40">
                        <c:v>6.8882581461390986E-3</c:v>
                      </c:pt>
                      <c:pt idx="41">
                        <c:v>1.0528512365396349E-2</c:v>
                      </c:pt>
                      <c:pt idx="42">
                        <c:v>3.0737080732676718E-2</c:v>
                      </c:pt>
                      <c:pt idx="43">
                        <c:v>4.8758093259968688E-2</c:v>
                      </c:pt>
                      <c:pt idx="44">
                        <c:v>7.7137076052846087E-2</c:v>
                      </c:pt>
                      <c:pt idx="45">
                        <c:v>0.10600714001539885</c:v>
                      </c:pt>
                      <c:pt idx="46">
                        <c:v>0.13637598174362969</c:v>
                      </c:pt>
                      <c:pt idx="47">
                        <c:v>0.16302589568033371</c:v>
                      </c:pt>
                      <c:pt idx="48">
                        <c:v>0.18909007953747026</c:v>
                      </c:pt>
                      <c:pt idx="49">
                        <c:v>0.22887110616780534</c:v>
                      </c:pt>
                      <c:pt idx="50">
                        <c:v>0.25543165306499888</c:v>
                      </c:pt>
                      <c:pt idx="51">
                        <c:v>0.28054469011780769</c:v>
                      </c:pt>
                      <c:pt idx="52">
                        <c:v>0.30883906895316393</c:v>
                      </c:pt>
                      <c:pt idx="53">
                        <c:v>0.34477442041362338</c:v>
                      </c:pt>
                      <c:pt idx="54">
                        <c:v>0.36263350648126236</c:v>
                      </c:pt>
                      <c:pt idx="55">
                        <c:v>0.37280870901220015</c:v>
                      </c:pt>
                      <c:pt idx="56">
                        <c:v>0.39244940250018467</c:v>
                      </c:pt>
                      <c:pt idx="57">
                        <c:v>0.41098204985745146</c:v>
                      </c:pt>
                      <c:pt idx="58">
                        <c:v>0.42452486008612372</c:v>
                      </c:pt>
                      <c:pt idx="59">
                        <c:v>0.43571940505404044</c:v>
                      </c:pt>
                      <c:pt idx="60">
                        <c:v>0.44636128389359953</c:v>
                      </c:pt>
                      <c:pt idx="61">
                        <c:v>0.45473218461751674</c:v>
                      </c:pt>
                      <c:pt idx="62">
                        <c:v>0.46425535015409791</c:v>
                      </c:pt>
                      <c:pt idx="63">
                        <c:v>0.46849375162714335</c:v>
                      </c:pt>
                      <c:pt idx="64">
                        <c:v>0.474403778338645</c:v>
                      </c:pt>
                      <c:pt idx="65">
                        <c:v>0.47550288296137405</c:v>
                      </c:pt>
                      <c:pt idx="66">
                        <c:v>0.48217609386771376</c:v>
                      </c:pt>
                      <c:pt idx="67">
                        <c:v>0.4967100664692764</c:v>
                      </c:pt>
                      <c:pt idx="68">
                        <c:v>0.5099412117456521</c:v>
                      </c:pt>
                      <c:pt idx="69">
                        <c:v>0.52845388064426535</c:v>
                      </c:pt>
                      <c:pt idx="70">
                        <c:v>0.5496285377348652</c:v>
                      </c:pt>
                      <c:pt idx="71">
                        <c:v>0.570092684400203</c:v>
                      </c:pt>
                      <c:pt idx="72">
                        <c:v>0.60331367370786471</c:v>
                      </c:pt>
                      <c:pt idx="73">
                        <c:v>0.63759106209255512</c:v>
                      </c:pt>
                      <c:pt idx="74">
                        <c:v>0.66494291119872151</c:v>
                      </c:pt>
                      <c:pt idx="75">
                        <c:v>0.69207698370584259</c:v>
                      </c:pt>
                      <c:pt idx="76">
                        <c:v>0.71791820533726847</c:v>
                      </c:pt>
                      <c:pt idx="77">
                        <c:v>0.74168180472136447</c:v>
                      </c:pt>
                      <c:pt idx="78">
                        <c:v>0.76275878677324482</c:v>
                      </c:pt>
                      <c:pt idx="79">
                        <c:v>0.78220090926078933</c:v>
                      </c:pt>
                      <c:pt idx="80">
                        <c:v>0.80027111162596665</c:v>
                      </c:pt>
                      <c:pt idx="81">
                        <c:v>0.81287270612266216</c:v>
                      </c:pt>
                      <c:pt idx="82">
                        <c:v>0.82218073818967263</c:v>
                      </c:pt>
                      <c:pt idx="83">
                        <c:v>0.82781016414224817</c:v>
                      </c:pt>
                      <c:pt idx="84">
                        <c:v>0.83351754398432831</c:v>
                      </c:pt>
                      <c:pt idx="85">
                        <c:v>0.84055161939838141</c:v>
                      </c:pt>
                      <c:pt idx="86">
                        <c:v>0.84833017094740493</c:v>
                      </c:pt>
                      <c:pt idx="87">
                        <c:v>0.85271722209969725</c:v>
                      </c:pt>
                      <c:pt idx="88">
                        <c:v>0.85381398488777016</c:v>
                      </c:pt>
                      <c:pt idx="89">
                        <c:v>0.85725299277328593</c:v>
                      </c:pt>
                      <c:pt idx="90">
                        <c:v>0.85904154978911462</c:v>
                      </c:pt>
                      <c:pt idx="91">
                        <c:v>0.85941988866940888</c:v>
                      </c:pt>
                      <c:pt idx="92">
                        <c:v>0.86051207880759595</c:v>
                      </c:pt>
                      <c:pt idx="93">
                        <c:v>0.86185153213391841</c:v>
                      </c:pt>
                      <c:pt idx="94">
                        <c:v>0.86218639546549958</c:v>
                      </c:pt>
                      <c:pt idx="95">
                        <c:v>0.86013729971484165</c:v>
                      </c:pt>
                      <c:pt idx="96">
                        <c:v>0.85676981027016375</c:v>
                      </c:pt>
                      <c:pt idx="97">
                        <c:v>0.85757914687690628</c:v>
                      </c:pt>
                      <c:pt idx="98">
                        <c:v>0.85895108738086201</c:v>
                      </c:pt>
                      <c:pt idx="99">
                        <c:v>0.8565420575603323</c:v>
                      </c:pt>
                      <c:pt idx="100">
                        <c:v>0.85779741019410016</c:v>
                      </c:pt>
                      <c:pt idx="101">
                        <c:v>0.85818004872620457</c:v>
                      </c:pt>
                      <c:pt idx="102">
                        <c:v>0.86037411975595179</c:v>
                      </c:pt>
                      <c:pt idx="103">
                        <c:v>0.86033783433725397</c:v>
                      </c:pt>
                      <c:pt idx="104">
                        <c:v>0.86012236186158997</c:v>
                      </c:pt>
                      <c:pt idx="105">
                        <c:v>0.85690367655417665</c:v>
                      </c:pt>
                      <c:pt idx="106">
                        <c:v>0.8555486022380201</c:v>
                      </c:pt>
                      <c:pt idx="107">
                        <c:v>0.86012906037588333</c:v>
                      </c:pt>
                      <c:pt idx="108">
                        <c:v>0.8638541889227116</c:v>
                      </c:pt>
                      <c:pt idx="109">
                        <c:v>0.86069184882647132</c:v>
                      </c:pt>
                      <c:pt idx="110">
                        <c:v>0.8595572619340961</c:v>
                      </c:pt>
                      <c:pt idx="111">
                        <c:v>0.8615784277287124</c:v>
                      </c:pt>
                      <c:pt idx="112">
                        <c:v>0.86387252889260346</c:v>
                      </c:pt>
                      <c:pt idx="113">
                        <c:v>0.86454925474407096</c:v>
                      </c:pt>
                      <c:pt idx="114">
                        <c:v>0.86310162742585805</c:v>
                      </c:pt>
                      <c:pt idx="115">
                        <c:v>0.86346212451976578</c:v>
                      </c:pt>
                      <c:pt idx="116">
                        <c:v>0.86365544935373706</c:v>
                      </c:pt>
                      <c:pt idx="117">
                        <c:v>0.86421978336470273</c:v>
                      </c:pt>
                      <c:pt idx="118">
                        <c:v>0.86718168218762615</c:v>
                      </c:pt>
                      <c:pt idx="119">
                        <c:v>0.86393173522090416</c:v>
                      </c:pt>
                      <c:pt idx="120">
                        <c:v>0.86332564960021263</c:v>
                      </c:pt>
                      <c:pt idx="121">
                        <c:v>0.86355253025018563</c:v>
                      </c:pt>
                      <c:pt idx="122">
                        <c:v>0.86385005172049945</c:v>
                      </c:pt>
                      <c:pt idx="123">
                        <c:v>0.86564444142965247</c:v>
                      </c:pt>
                      <c:pt idx="124">
                        <c:v>0.86254981961329769</c:v>
                      </c:pt>
                      <c:pt idx="125">
                        <c:v>0.8597809533229821</c:v>
                      </c:pt>
                      <c:pt idx="126">
                        <c:v>0.85981114067386499</c:v>
                      </c:pt>
                      <c:pt idx="127">
                        <c:v>0.85957788620376507</c:v>
                      </c:pt>
                      <c:pt idx="128">
                        <c:v>0.86065477875167884</c:v>
                      </c:pt>
                      <c:pt idx="129">
                        <c:v>0.8598919962837126</c:v>
                      </c:pt>
                      <c:pt idx="130">
                        <c:v>0.85911649749058627</c:v>
                      </c:pt>
                      <c:pt idx="131">
                        <c:v>0.85634260877994295</c:v>
                      </c:pt>
                      <c:pt idx="132">
                        <c:v>0.85874515341711621</c:v>
                      </c:pt>
                      <c:pt idx="133">
                        <c:v>0.85580257033276519</c:v>
                      </c:pt>
                      <c:pt idx="134">
                        <c:v>0.85551412699048734</c:v>
                      </c:pt>
                      <c:pt idx="135">
                        <c:v>0.85688682400184013</c:v>
                      </c:pt>
                      <c:pt idx="136">
                        <c:v>0.85946601039872572</c:v>
                      </c:pt>
                      <c:pt idx="137">
                        <c:v>0.85931960270082297</c:v>
                      </c:pt>
                      <c:pt idx="138">
                        <c:v>0.8546045753672642</c:v>
                      </c:pt>
                      <c:pt idx="139">
                        <c:v>0.85720983908533865</c:v>
                      </c:pt>
                      <c:pt idx="140">
                        <c:v>0.86257398061077106</c:v>
                      </c:pt>
                      <c:pt idx="141">
                        <c:v>0.85985579394601408</c:v>
                      </c:pt>
                      <c:pt idx="142">
                        <c:v>0.85776583961973274</c:v>
                      </c:pt>
                      <c:pt idx="143">
                        <c:v>0.85841295739043311</c:v>
                      </c:pt>
                      <c:pt idx="144">
                        <c:v>0.857405130480838</c:v>
                      </c:pt>
                      <c:pt idx="145">
                        <c:v>0.85574276609334798</c:v>
                      </c:pt>
                      <c:pt idx="146">
                        <c:v>0.85346956490757564</c:v>
                      </c:pt>
                      <c:pt idx="147">
                        <c:v>0.85228206124816475</c:v>
                      </c:pt>
                      <c:pt idx="148">
                        <c:v>0.85212278608063818</c:v>
                      </c:pt>
                      <c:pt idx="149">
                        <c:v>0.85290857177271251</c:v>
                      </c:pt>
                      <c:pt idx="150">
                        <c:v>0.85365542118503546</c:v>
                      </c:pt>
                      <c:pt idx="151">
                        <c:v>0.85277572774633903</c:v>
                      </c:pt>
                      <c:pt idx="152">
                        <c:v>0.85541101989367951</c:v>
                      </c:pt>
                      <c:pt idx="153">
                        <c:v>0.84991220948767754</c:v>
                      </c:pt>
                      <c:pt idx="154">
                        <c:v>0.85180552463516834</c:v>
                      </c:pt>
                      <c:pt idx="155">
                        <c:v>0.85207245230105233</c:v>
                      </c:pt>
                      <c:pt idx="156">
                        <c:v>0.85114157879940988</c:v>
                      </c:pt>
                      <c:pt idx="157">
                        <c:v>0.85228486789725899</c:v>
                      </c:pt>
                      <c:pt idx="158">
                        <c:v>0.85085068083014725</c:v>
                      </c:pt>
                      <c:pt idx="159">
                        <c:v>0.84677691388556786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1.0279684352586913</c:v>
                </c:pt>
                <c:pt idx="1">
                  <c:v>1.0415457031515312</c:v>
                </c:pt>
                <c:pt idx="2">
                  <c:v>1.0560054135555361</c:v>
                </c:pt>
                <c:pt idx="3">
                  <c:v>1.0656403738520495</c:v>
                </c:pt>
                <c:pt idx="4">
                  <c:v>1.0769931625023652</c:v>
                </c:pt>
                <c:pt idx="5">
                  <c:v>1.0850487213343865</c:v>
                </c:pt>
                <c:pt idx="6">
                  <c:v>1.0906746306596977</c:v>
                </c:pt>
                <c:pt idx="7">
                  <c:v>1.097355803305188</c:v>
                </c:pt>
                <c:pt idx="8">
                  <c:v>1.1069954730825227</c:v>
                </c:pt>
                <c:pt idx="9">
                  <c:v>1.121502789562596</c:v>
                </c:pt>
                <c:pt idx="10">
                  <c:v>1.1325829924961046</c:v>
                </c:pt>
                <c:pt idx="11">
                  <c:v>1.1445837600292654</c:v>
                </c:pt>
                <c:pt idx="12">
                  <c:v>1.1582480098303172</c:v>
                </c:pt>
                <c:pt idx="13">
                  <c:v>1.1744494750529508</c:v>
                </c:pt>
                <c:pt idx="14">
                  <c:v>1.186641218908729</c:v>
                </c:pt>
                <c:pt idx="15">
                  <c:v>1.1990918726066133</c:v>
                </c:pt>
                <c:pt idx="16">
                  <c:v>1.2120659229227793</c:v>
                </c:pt>
                <c:pt idx="17">
                  <c:v>1.2239668158544117</c:v>
                </c:pt>
                <c:pt idx="18">
                  <c:v>1.2354847521504739</c:v>
                </c:pt>
                <c:pt idx="19">
                  <c:v>1.2396255764083111</c:v>
                </c:pt>
                <c:pt idx="20">
                  <c:v>1.2429541282615357</c:v>
                </c:pt>
                <c:pt idx="21">
                  <c:v>1.2428115942646165</c:v>
                </c:pt>
                <c:pt idx="22">
                  <c:v>1.25</c:v>
                </c:pt>
                <c:pt idx="23">
                  <c:v>1.2465224061196827</c:v>
                </c:pt>
                <c:pt idx="24">
                  <c:v>1.2272489076947575</c:v>
                </c:pt>
                <c:pt idx="25">
                  <c:v>1.2050584387386225</c:v>
                </c:pt>
                <c:pt idx="26">
                  <c:v>1.181622724347215</c:v>
                </c:pt>
                <c:pt idx="27">
                  <c:v>1.1310435528684251</c:v>
                </c:pt>
                <c:pt idx="28">
                  <c:v>1.0678304853564369</c:v>
                </c:pt>
                <c:pt idx="29">
                  <c:v>0.99675758496917743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0.6167810611552148</c:v>
                </c:pt>
                <c:pt idx="1">
                  <c:v>0.62492742189091866</c:v>
                </c:pt>
                <c:pt idx="2">
                  <c:v>0.63360324813332158</c:v>
                </c:pt>
                <c:pt idx="3">
                  <c:v>0.63938422431122965</c:v>
                </c:pt>
                <c:pt idx="4">
                  <c:v>0.64619589750141904</c:v>
                </c:pt>
                <c:pt idx="5">
                  <c:v>0.65102923280063196</c:v>
                </c:pt>
                <c:pt idx="6">
                  <c:v>0.65440477839581868</c:v>
                </c:pt>
                <c:pt idx="7">
                  <c:v>0.65841348198311289</c:v>
                </c:pt>
                <c:pt idx="8">
                  <c:v>0.6641972838495136</c:v>
                </c:pt>
                <c:pt idx="9">
                  <c:v>0.67290167373755749</c:v>
                </c:pt>
                <c:pt idx="10">
                  <c:v>0.6795497954976627</c:v>
                </c:pt>
                <c:pt idx="11">
                  <c:v>0.68675025601755924</c:v>
                </c:pt>
                <c:pt idx="12">
                  <c:v>0.6949488058981903</c:v>
                </c:pt>
                <c:pt idx="13">
                  <c:v>0.70466968503177041</c:v>
                </c:pt>
                <c:pt idx="14">
                  <c:v>0.71198473134523743</c:v>
                </c:pt>
                <c:pt idx="15">
                  <c:v>0.71945512356396801</c:v>
                </c:pt>
                <c:pt idx="16">
                  <c:v>0.72723955375366756</c:v>
                </c:pt>
                <c:pt idx="17">
                  <c:v>0.73438008951264699</c:v>
                </c:pt>
                <c:pt idx="18">
                  <c:v>0.74129085129028438</c:v>
                </c:pt>
                <c:pt idx="19">
                  <c:v>0.74377534584498661</c:v>
                </c:pt>
                <c:pt idx="20">
                  <c:v>0.7457724769569215</c:v>
                </c:pt>
                <c:pt idx="21">
                  <c:v>0.74568695655876982</c:v>
                </c:pt>
                <c:pt idx="22">
                  <c:v>0.75</c:v>
                </c:pt>
                <c:pt idx="23">
                  <c:v>0.74791344367180956</c:v>
                </c:pt>
                <c:pt idx="24">
                  <c:v>0.73634934461685453</c:v>
                </c:pt>
                <c:pt idx="25">
                  <c:v>0.72303506324317357</c:v>
                </c:pt>
                <c:pt idx="26">
                  <c:v>0.70897363460832896</c:v>
                </c:pt>
                <c:pt idx="27">
                  <c:v>0.67862613172105501</c:v>
                </c:pt>
                <c:pt idx="28">
                  <c:v>0.64069829121386213</c:v>
                </c:pt>
                <c:pt idx="29">
                  <c:v>0.59805455098150651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9.9290873637375987E-3</c:v>
                </c:pt>
                <c:pt idx="1">
                  <c:v>1.5176335855648249E-2</c:v>
                </c:pt>
                <c:pt idx="2">
                  <c:v>4.430599919836975E-2</c:v>
                </c:pt>
                <c:pt idx="3">
                  <c:v>7.0282407743218506E-2</c:v>
                </c:pt>
                <c:pt idx="4">
                  <c:v>0.111189324044319</c:v>
                </c:pt>
                <c:pt idx="5">
                  <c:v>0.15280410984347625</c:v>
                </c:pt>
                <c:pt idx="6">
                  <c:v>0.19657931051944627</c:v>
                </c:pt>
                <c:pt idx="7">
                  <c:v>0.23499385859528124</c:v>
                </c:pt>
                <c:pt idx="8">
                  <c:v>0.27256410539665626</c:v>
                </c:pt>
                <c:pt idx="9">
                  <c:v>0.32990651046507879</c:v>
                </c:pt>
                <c:pt idx="10">
                  <c:v>0.36819224032244502</c:v>
                </c:pt>
                <c:pt idx="11">
                  <c:v>0.40439145550515121</c:v>
                </c:pt>
                <c:pt idx="12">
                  <c:v>0.44517641933761254</c:v>
                </c:pt>
                <c:pt idx="13">
                  <c:v>0.49697547165645001</c:v>
                </c:pt>
                <c:pt idx="14">
                  <c:v>0.52271847112598757</c:v>
                </c:pt>
                <c:pt idx="15">
                  <c:v>0.53738552812791374</c:v>
                </c:pt>
                <c:pt idx="16">
                  <c:v>0.56569662759445993</c:v>
                </c:pt>
                <c:pt idx="17">
                  <c:v>0.59241053273385758</c:v>
                </c:pt>
                <c:pt idx="18">
                  <c:v>0.61193183159609243</c:v>
                </c:pt>
                <c:pt idx="19">
                  <c:v>0.62806822088719882</c:v>
                </c:pt>
                <c:pt idx="20">
                  <c:v>0.64340796897307995</c:v>
                </c:pt>
                <c:pt idx="21">
                  <c:v>0.65547421312909127</c:v>
                </c:pt>
                <c:pt idx="22">
                  <c:v>0.66920139068050877</c:v>
                </c:pt>
                <c:pt idx="23">
                  <c:v>0.67531083919646628</c:v>
                </c:pt>
                <c:pt idx="24">
                  <c:v>0.68382985377106009</c:v>
                </c:pt>
                <c:pt idx="25">
                  <c:v>0.68541415935157624</c:v>
                </c:pt>
                <c:pt idx="26">
                  <c:v>0.69503326663239617</c:v>
                </c:pt>
                <c:pt idx="27">
                  <c:v>0.71598327759909752</c:v>
                </c:pt>
                <c:pt idx="28">
                  <c:v>0.7350553266693074</c:v>
                </c:pt>
                <c:pt idx="29">
                  <c:v>0.76174043383726509</c:v>
                </c:pt>
                <c:pt idx="30">
                  <c:v>0.79226266684439994</c:v>
                </c:pt>
                <c:pt idx="31">
                  <c:v>0.82176073380903136</c:v>
                </c:pt>
                <c:pt idx="32">
                  <c:v>0.86964716578464618</c:v>
                </c:pt>
                <c:pt idx="33">
                  <c:v>0.9190563453844437</c:v>
                </c:pt>
                <c:pt idx="34">
                  <c:v>0.95848269869077507</c:v>
                </c:pt>
                <c:pt idx="35">
                  <c:v>0.99759513767626873</c:v>
                </c:pt>
                <c:pt idx="36">
                  <c:v>1.0348439953294837</c:v>
                </c:pt>
                <c:pt idx="37">
                  <c:v>1.0690980620841974</c:v>
                </c:pt>
                <c:pt idx="38">
                  <c:v>1.0994795012981662</c:v>
                </c:pt>
                <c:pt idx="39">
                  <c:v>1.1275043703753387</c:v>
                </c:pt>
                <c:pt idx="40">
                  <c:v>1.1535516836667012</c:v>
                </c:pt>
                <c:pt idx="41">
                  <c:v>1.17171626606555</c:v>
                </c:pt>
                <c:pt idx="42">
                  <c:v>1.1851333392380501</c:v>
                </c:pt>
                <c:pt idx="43">
                  <c:v>1.1932478815366925</c:v>
                </c:pt>
                <c:pt idx="44">
                  <c:v>1.2014747905560375</c:v>
                </c:pt>
                <c:pt idx="45">
                  <c:v>1.2116140663827426</c:v>
                </c:pt>
                <c:pt idx="46">
                  <c:v>1.2228264681619763</c:v>
                </c:pt>
                <c:pt idx="47">
                  <c:v>1.2291501879233664</c:v>
                </c:pt>
                <c:pt idx="48">
                  <c:v>1.2307311178637137</c:v>
                </c:pt>
                <c:pt idx="49">
                  <c:v>1.2356882796040887</c:v>
                </c:pt>
                <c:pt idx="50">
                  <c:v>1.2382663971032337</c:v>
                </c:pt>
                <c:pt idx="51">
                  <c:v>1.2388117541029051</c:v>
                </c:pt>
                <c:pt idx="52">
                  <c:v>1.2403860927919901</c:v>
                </c:pt>
                <c:pt idx="53">
                  <c:v>1.2423168492785424</c:v>
                </c:pt>
                <c:pt idx="54">
                  <c:v>1.2427995384001813</c:v>
                </c:pt>
                <c:pt idx="55">
                  <c:v>1.2398458670520263</c:v>
                </c:pt>
                <c:pt idx="56">
                  <c:v>1.2349917956477174</c:v>
                </c:pt>
                <c:pt idx="57">
                  <c:v>1.2361584147994</c:v>
                </c:pt>
                <c:pt idx="58">
                  <c:v>1.2381359999642738</c:v>
                </c:pt>
                <c:pt idx="59">
                  <c:v>1.2346635012508949</c:v>
                </c:pt>
                <c:pt idx="60">
                  <c:v>1.2364730307006537</c:v>
                </c:pt>
                <c:pt idx="61">
                  <c:v>1.2370245854382076</c:v>
                </c:pt>
                <c:pt idx="62">
                  <c:v>1.2401872315636027</c:v>
                </c:pt>
                <c:pt idx="63">
                  <c:v>1.2401349279064751</c:v>
                </c:pt>
                <c:pt idx="64">
                  <c:v>1.2398243348668476</c:v>
                </c:pt>
                <c:pt idx="65">
                  <c:v>1.2351847573516526</c:v>
                </c:pt>
                <c:pt idx="66">
                  <c:v>1.2332314839719349</c:v>
                </c:pt>
                <c:pt idx="67">
                  <c:v>1.2398339904477238</c:v>
                </c:pt>
                <c:pt idx="68">
                  <c:v>1.2452035811334825</c:v>
                </c:pt>
                <c:pt idx="69">
                  <c:v>1.2406452224855826</c:v>
                </c:pt>
                <c:pt idx="70">
                  <c:v>1.2390097709480323</c:v>
                </c:pt>
                <c:pt idx="71">
                  <c:v>1.2419231826299961</c:v>
                </c:pt>
                <c:pt idx="72">
                  <c:v>1.2452300173034749</c:v>
                </c:pt>
                <c:pt idx="73">
                  <c:v>1.2462054845345174</c:v>
                </c:pt>
                <c:pt idx="74">
                  <c:v>1.2441188005270774</c:v>
                </c:pt>
                <c:pt idx="75">
                  <c:v>1.2446384394639236</c:v>
                </c:pt>
                <c:pt idx="76">
                  <c:v>1.2449171077608074</c:v>
                </c:pt>
                <c:pt idx="77">
                  <c:v>1.2457305676483912</c:v>
                </c:pt>
                <c:pt idx="78">
                  <c:v>1.25</c:v>
                </c:pt>
                <c:pt idx="79">
                  <c:v>1.245315360331235</c:v>
                </c:pt>
                <c:pt idx="80">
                  <c:v>1.2444417175393887</c:v>
                </c:pt>
                <c:pt idx="81">
                  <c:v>1.2447687549045587</c:v>
                </c:pt>
                <c:pt idx="82">
                  <c:v>1.2451976175587536</c:v>
                </c:pt>
                <c:pt idx="83">
                  <c:v>1.2477841426001763</c:v>
                </c:pt>
                <c:pt idx="84">
                  <c:v>1.2433233965421127</c:v>
                </c:pt>
                <c:pt idx="85">
                  <c:v>1.2393322111492624</c:v>
                </c:pt>
                <c:pt idx="86">
                  <c:v>1.2393757247397574</c:v>
                </c:pt>
                <c:pt idx="87">
                  <c:v>1.2390394998244787</c:v>
                </c:pt>
                <c:pt idx="88">
                  <c:v>1.240591787785055</c:v>
                </c:pt>
                <c:pt idx="89">
                  <c:v>1.2394922741484751</c:v>
                </c:pt>
                <c:pt idx="90">
                  <c:v>1.2383744305508537</c:v>
                </c:pt>
                <c:pt idx="91">
                  <c:v>1.2343760055846376</c:v>
                </c:pt>
                <c:pt idx="92">
                  <c:v>1.2378391562232562</c:v>
                </c:pt>
                <c:pt idx="93">
                  <c:v>1.23359756656449</c:v>
                </c:pt>
                <c:pt idx="94">
                  <c:v>1.2331817895880461</c:v>
                </c:pt>
                <c:pt idx="95">
                  <c:v>1.2351604652213488</c:v>
                </c:pt>
                <c:pt idx="96">
                  <c:v>1.2388782363209112</c:v>
                </c:pt>
                <c:pt idx="97">
                  <c:v>1.23866719678198</c:v>
                </c:pt>
                <c:pt idx="98">
                  <c:v>1.2318707153894299</c:v>
                </c:pt>
                <c:pt idx="99">
                  <c:v>1.2356260756726152</c:v>
                </c:pt>
                <c:pt idx="100">
                  <c:v>1.243358223438785</c:v>
                </c:pt>
                <c:pt idx="101">
                  <c:v>1.2394400902485463</c:v>
                </c:pt>
                <c:pt idx="102">
                  <c:v>1.2364275232611288</c:v>
                </c:pt>
                <c:pt idx="103">
                  <c:v>1.2373603118912289</c:v>
                </c:pt>
                <c:pt idx="104">
                  <c:v>1.2359075786718001</c:v>
                </c:pt>
                <c:pt idx="105">
                  <c:v>1.2335113616770863</c:v>
                </c:pt>
                <c:pt idx="106">
                  <c:v>1.230234653300305</c:v>
                </c:pt>
                <c:pt idx="107">
                  <c:v>1.2285229248300737</c:v>
                </c:pt>
                <c:pt idx="108">
                  <c:v>1.2282933374627463</c:v>
                </c:pt>
                <c:pt idx="109">
                  <c:v>1.2294260091222937</c:v>
                </c:pt>
                <c:pt idx="110">
                  <c:v>1.2305025560381013</c:v>
                </c:pt>
                <c:pt idx="111">
                  <c:v>1.22923452095277</c:v>
                </c:pt>
                <c:pt idx="112">
                  <c:v>1.2330331657487088</c:v>
                </c:pt>
                <c:pt idx="113">
                  <c:v>1.225106899374905</c:v>
                </c:pt>
                <c:pt idx="114">
                  <c:v>1.2278360205994137</c:v>
                </c:pt>
                <c:pt idx="115">
                  <c:v>1.2282207837801964</c:v>
                </c:pt>
                <c:pt idx="116">
                  <c:v>1.226878975136225</c:v>
                </c:pt>
                <c:pt idx="117">
                  <c:v>1.2285269704775312</c:v>
                </c:pt>
                <c:pt idx="118">
                  <c:v>1.2264596599349851</c:v>
                </c:pt>
                <c:pt idx="119">
                  <c:v>1.2205875240431401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5.9574524182425597E-3</c:v>
                </c:pt>
                <c:pt idx="1">
                  <c:v>9.1058015133889496E-3</c:v>
                </c:pt>
                <c:pt idx="2">
                  <c:v>2.6583599519021853E-2</c:v>
                </c:pt>
                <c:pt idx="3">
                  <c:v>4.2169444645931101E-2</c:v>
                </c:pt>
                <c:pt idx="4">
                  <c:v>6.6713594426591388E-2</c:v>
                </c:pt>
                <c:pt idx="5">
                  <c:v>9.1682465906085753E-2</c:v>
                </c:pt>
                <c:pt idx="6">
                  <c:v>0.11794758631166775</c:v>
                </c:pt>
                <c:pt idx="7">
                  <c:v>0.14099631515716873</c:v>
                </c:pt>
                <c:pt idx="8">
                  <c:v>0.16353846323799376</c:v>
                </c:pt>
                <c:pt idx="9">
                  <c:v>0.19794390627904726</c:v>
                </c:pt>
                <c:pt idx="10">
                  <c:v>0.22091534419346703</c:v>
                </c:pt>
                <c:pt idx="11">
                  <c:v>0.24263487330309075</c:v>
                </c:pt>
                <c:pt idx="12">
                  <c:v>0.2671058516025675</c:v>
                </c:pt>
                <c:pt idx="13">
                  <c:v>0.29818528299386998</c:v>
                </c:pt>
                <c:pt idx="14">
                  <c:v>0.31363108267559253</c:v>
                </c:pt>
                <c:pt idx="15">
                  <c:v>0.32243131687674825</c:v>
                </c:pt>
                <c:pt idx="16">
                  <c:v>0.33941797655667599</c:v>
                </c:pt>
                <c:pt idx="17">
                  <c:v>0.35544631964031453</c:v>
                </c:pt>
                <c:pt idx="18">
                  <c:v>0.36715909895765547</c:v>
                </c:pt>
                <c:pt idx="19">
                  <c:v>0.37684093253231926</c:v>
                </c:pt>
                <c:pt idx="20">
                  <c:v>0.38604478138384801</c:v>
                </c:pt>
                <c:pt idx="21">
                  <c:v>0.39328452787745471</c:v>
                </c:pt>
                <c:pt idx="22">
                  <c:v>0.40152083440830522</c:v>
                </c:pt>
                <c:pt idx="23">
                  <c:v>0.40518650351787977</c:v>
                </c:pt>
                <c:pt idx="24">
                  <c:v>0.41029791226263601</c:v>
                </c:pt>
                <c:pt idx="25">
                  <c:v>0.41124849561094579</c:v>
                </c:pt>
                <c:pt idx="26">
                  <c:v>0.41701995997943775</c:v>
                </c:pt>
                <c:pt idx="27">
                  <c:v>0.42958996655945847</c:v>
                </c:pt>
                <c:pt idx="28">
                  <c:v>0.44103319600158447</c:v>
                </c:pt>
                <c:pt idx="29">
                  <c:v>0.45704426030235901</c:v>
                </c:pt>
                <c:pt idx="30">
                  <c:v>0.47535760010663997</c:v>
                </c:pt>
                <c:pt idx="31">
                  <c:v>0.49305644028541878</c:v>
                </c:pt>
                <c:pt idx="32">
                  <c:v>0.52178829947078775</c:v>
                </c:pt>
                <c:pt idx="33">
                  <c:v>0.55143380723066626</c:v>
                </c:pt>
                <c:pt idx="34">
                  <c:v>0.575089619214465</c:v>
                </c:pt>
                <c:pt idx="35">
                  <c:v>0.59855708260576124</c:v>
                </c:pt>
                <c:pt idx="36">
                  <c:v>0.62090639719769025</c:v>
                </c:pt>
                <c:pt idx="37">
                  <c:v>0.64145883725051855</c:v>
                </c:pt>
                <c:pt idx="38">
                  <c:v>0.65968770077889971</c:v>
                </c:pt>
                <c:pt idx="39">
                  <c:v>0.6765026222252033</c:v>
                </c:pt>
                <c:pt idx="40">
                  <c:v>0.69213101020002066</c:v>
                </c:pt>
                <c:pt idx="41">
                  <c:v>0.70302975963933001</c:v>
                </c:pt>
                <c:pt idx="42">
                  <c:v>0.71108000354282996</c:v>
                </c:pt>
                <c:pt idx="43">
                  <c:v>0.71594872892201544</c:v>
                </c:pt>
                <c:pt idx="44">
                  <c:v>0.72088487433362247</c:v>
                </c:pt>
                <c:pt idx="45">
                  <c:v>0.72696843982964554</c:v>
                </c:pt>
                <c:pt idx="46">
                  <c:v>0.73369588089718574</c:v>
                </c:pt>
                <c:pt idx="47">
                  <c:v>0.73749011275401977</c:v>
                </c:pt>
                <c:pt idx="48">
                  <c:v>0.73843867071822822</c:v>
                </c:pt>
                <c:pt idx="49">
                  <c:v>0.74141296776245325</c:v>
                </c:pt>
                <c:pt idx="50">
                  <c:v>0.74295983826194023</c:v>
                </c:pt>
                <c:pt idx="51">
                  <c:v>0.74328705246174298</c:v>
                </c:pt>
                <c:pt idx="52">
                  <c:v>0.744231655675194</c:v>
                </c:pt>
                <c:pt idx="53">
                  <c:v>0.74539010956712548</c:v>
                </c:pt>
                <c:pt idx="54">
                  <c:v>0.74567972304010877</c:v>
                </c:pt>
                <c:pt idx="55">
                  <c:v>0.74390752023121576</c:v>
                </c:pt>
                <c:pt idx="56">
                  <c:v>0.74099507738863046</c:v>
                </c:pt>
                <c:pt idx="57">
                  <c:v>0.74169504887964</c:v>
                </c:pt>
                <c:pt idx="58">
                  <c:v>0.74288159997856429</c:v>
                </c:pt>
                <c:pt idx="59">
                  <c:v>0.74079810075053698</c:v>
                </c:pt>
                <c:pt idx="60">
                  <c:v>0.74188381842039219</c:v>
                </c:pt>
                <c:pt idx="61">
                  <c:v>0.74221475126292447</c:v>
                </c:pt>
                <c:pt idx="62">
                  <c:v>0.74411233893816153</c:v>
                </c:pt>
                <c:pt idx="63">
                  <c:v>0.74408095674388497</c:v>
                </c:pt>
                <c:pt idx="64">
                  <c:v>0.74389460092010851</c:v>
                </c:pt>
                <c:pt idx="65">
                  <c:v>0.74111085441099145</c:v>
                </c:pt>
                <c:pt idx="66">
                  <c:v>0.73993889038316096</c:v>
                </c:pt>
                <c:pt idx="67">
                  <c:v>0.74390039426863419</c:v>
                </c:pt>
                <c:pt idx="68">
                  <c:v>0.74712214868008942</c:v>
                </c:pt>
                <c:pt idx="69">
                  <c:v>0.74438713349134955</c:v>
                </c:pt>
                <c:pt idx="70">
                  <c:v>0.74340586256881946</c:v>
                </c:pt>
                <c:pt idx="71">
                  <c:v>0.74515390957799776</c:v>
                </c:pt>
                <c:pt idx="72">
                  <c:v>0.74713801038208505</c:v>
                </c:pt>
                <c:pt idx="73">
                  <c:v>0.74772329072071053</c:v>
                </c:pt>
                <c:pt idx="74">
                  <c:v>0.74647128031624643</c:v>
                </c:pt>
                <c:pt idx="75">
                  <c:v>0.74678306367835423</c:v>
                </c:pt>
                <c:pt idx="76">
                  <c:v>0.74695026465648451</c:v>
                </c:pt>
                <c:pt idx="77">
                  <c:v>0.7474383405890348</c:v>
                </c:pt>
                <c:pt idx="78">
                  <c:v>0.75</c:v>
                </c:pt>
                <c:pt idx="79">
                  <c:v>0.74718921619874101</c:v>
                </c:pt>
                <c:pt idx="80">
                  <c:v>0.74666503052363331</c:v>
                </c:pt>
                <c:pt idx="81">
                  <c:v>0.7468612529427352</c:v>
                </c:pt>
                <c:pt idx="82">
                  <c:v>0.74711857053525221</c:v>
                </c:pt>
                <c:pt idx="83">
                  <c:v>0.74867048556010574</c:v>
                </c:pt>
                <c:pt idx="84">
                  <c:v>0.74599403792526753</c:v>
                </c:pt>
                <c:pt idx="85">
                  <c:v>0.74359932668955753</c:v>
                </c:pt>
                <c:pt idx="86">
                  <c:v>0.74362543484385446</c:v>
                </c:pt>
                <c:pt idx="87">
                  <c:v>0.74342369989468726</c:v>
                </c:pt>
                <c:pt idx="88">
                  <c:v>0.74435507267103307</c:v>
                </c:pt>
                <c:pt idx="89">
                  <c:v>0.74369536448908502</c:v>
                </c:pt>
                <c:pt idx="90">
                  <c:v>0.74302465833051223</c:v>
                </c:pt>
                <c:pt idx="91">
                  <c:v>0.74062560335078254</c:v>
                </c:pt>
                <c:pt idx="92">
                  <c:v>0.74270349373395383</c:v>
                </c:pt>
                <c:pt idx="93">
                  <c:v>0.74015853993869396</c:v>
                </c:pt>
                <c:pt idx="94">
                  <c:v>0.73990907375282777</c:v>
                </c:pt>
                <c:pt idx="95">
                  <c:v>0.74109627913280929</c:v>
                </c:pt>
                <c:pt idx="96">
                  <c:v>0.74332694179254677</c:v>
                </c:pt>
                <c:pt idx="97">
                  <c:v>0.74320031806918796</c:v>
                </c:pt>
                <c:pt idx="98">
                  <c:v>0.73912242923365801</c:v>
                </c:pt>
                <c:pt idx="99">
                  <c:v>0.74137564540356904</c:v>
                </c:pt>
                <c:pt idx="100">
                  <c:v>0.74601493406327091</c:v>
                </c:pt>
                <c:pt idx="101">
                  <c:v>0.74366405414912773</c:v>
                </c:pt>
                <c:pt idx="102">
                  <c:v>0.74185651395667729</c:v>
                </c:pt>
                <c:pt idx="103">
                  <c:v>0.74241618713473723</c:v>
                </c:pt>
                <c:pt idx="104">
                  <c:v>0.74154454720308005</c:v>
                </c:pt>
                <c:pt idx="105">
                  <c:v>0.74010681700625169</c:v>
                </c:pt>
                <c:pt idx="106">
                  <c:v>0.73814079198018301</c:v>
                </c:pt>
                <c:pt idx="107">
                  <c:v>0.7371137548980442</c:v>
                </c:pt>
                <c:pt idx="108">
                  <c:v>0.73697600247764772</c:v>
                </c:pt>
                <c:pt idx="109">
                  <c:v>0.73765560547337627</c:v>
                </c:pt>
                <c:pt idx="110">
                  <c:v>0.73830153362286077</c:v>
                </c:pt>
                <c:pt idx="111">
                  <c:v>0.73754071257166198</c:v>
                </c:pt>
                <c:pt idx="112">
                  <c:v>0.73981989944922522</c:v>
                </c:pt>
                <c:pt idx="113">
                  <c:v>0.73506413962494299</c:v>
                </c:pt>
                <c:pt idx="114">
                  <c:v>0.73670161235964826</c:v>
                </c:pt>
                <c:pt idx="115">
                  <c:v>0.73693247026811781</c:v>
                </c:pt>
                <c:pt idx="116">
                  <c:v>0.73612738508173492</c:v>
                </c:pt>
                <c:pt idx="117">
                  <c:v>0.73711618228651876</c:v>
                </c:pt>
                <c:pt idx="118">
                  <c:v>0.73587579596099095</c:v>
                </c:pt>
                <c:pt idx="119">
                  <c:v>0.732352514425884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pyrogallol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0.71124779711590602</c:v>
                      </c:pt>
                      <c:pt idx="1">
                        <c:v>0.72064186170817601</c:v>
                      </c:pt>
                      <c:pt idx="2">
                        <c:v>0.73064648521511699</c:v>
                      </c:pt>
                      <c:pt idx="3">
                        <c:v>0.73731288084668101</c:v>
                      </c:pt>
                      <c:pt idx="4">
                        <c:v>0.74516783596174496</c:v>
                      </c:pt>
                      <c:pt idx="5">
                        <c:v>0.75074144919469499</c:v>
                      </c:pt>
                      <c:pt idx="6">
                        <c:v>0.75463399635582895</c:v>
                      </c:pt>
                      <c:pt idx="7">
                        <c:v>0.75925667655034301</c:v>
                      </c:pt>
                      <c:pt idx="8">
                        <c:v>0.76592633065536297</c:v>
                      </c:pt>
                      <c:pt idx="9">
                        <c:v>0.77596389264131904</c:v>
                      </c:pt>
                      <c:pt idx="10">
                        <c:v>0.783630246643786</c:v>
                      </c:pt>
                      <c:pt idx="11">
                        <c:v>0.79193353610180595</c:v>
                      </c:pt>
                      <c:pt idx="12">
                        <c:v>0.80138778317486303</c:v>
                      </c:pt>
                      <c:pt idx="13">
                        <c:v>0.81259752080338099</c:v>
                      </c:pt>
                      <c:pt idx="14">
                        <c:v>0.82103294611704003</c:v>
                      </c:pt>
                      <c:pt idx="15">
                        <c:v>0.82964751025299499</c:v>
                      </c:pt>
                      <c:pt idx="16">
                        <c:v>0.83862421069489301</c:v>
                      </c:pt>
                      <c:pt idx="17">
                        <c:v>0.84685839726231005</c:v>
                      </c:pt>
                      <c:pt idx="18">
                        <c:v>0.85482761746101599</c:v>
                      </c:pt>
                      <c:pt idx="19">
                        <c:v>0.85769263941170404</c:v>
                      </c:pt>
                      <c:pt idx="20">
                        <c:v>0.85999565290121505</c:v>
                      </c:pt>
                      <c:pt idx="21">
                        <c:v>0.85989703412281104</c:v>
                      </c:pt>
                      <c:pt idx="22">
                        <c:v>0.86487066713400396</c:v>
                      </c:pt>
                      <c:pt idx="23">
                        <c:v>0.862464531982571</c:v>
                      </c:pt>
                      <c:pt idx="24">
                        <c:v>0.84912926522995402</c:v>
                      </c:pt>
                      <c:pt idx="25">
                        <c:v>0.83377575667786696</c:v>
                      </c:pt>
                      <c:pt idx="26">
                        <c:v>0.81756066712550002</c:v>
                      </c:pt>
                      <c:pt idx="27">
                        <c:v>0.78256511370154302</c:v>
                      </c:pt>
                      <c:pt idx="28">
                        <c:v>0.73882821140499899</c:v>
                      </c:pt>
                      <c:pt idx="29">
                        <c:v>0.68965311798653695</c:v>
                      </c:pt>
                      <c:pt idx="30">
                        <c:v>0.63689701558502199</c:v>
                      </c:pt>
                      <c:pt idx="31">
                        <c:v>0.57146398277408605</c:v>
                      </c:pt>
                      <c:pt idx="32">
                        <c:v>0.49861713970587601</c:v>
                      </c:pt>
                      <c:pt idx="33">
                        <c:v>0.40840628460536899</c:v>
                      </c:pt>
                      <c:pt idx="34">
                        <c:v>0.31349740594637299</c:v>
                      </c:pt>
                      <c:pt idx="35">
                        <c:v>0.23375762881669901</c:v>
                      </c:pt>
                      <c:pt idx="36">
                        <c:v>0.159515891921334</c:v>
                      </c:pt>
                      <c:pt idx="37">
                        <c:v>9.9620411749580196E-2</c:v>
                      </c:pt>
                      <c:pt idx="38">
                        <c:v>5.7909669375651E-2</c:v>
                      </c:pt>
                      <c:pt idx="39">
                        <c:v>3.1297052163408501E-2</c:v>
                      </c:pt>
                      <c:pt idx="40">
                        <c:v>7.9432698909900797E-3</c:v>
                      </c:pt>
                      <c:pt idx="41">
                        <c:v>1.2141068684518599E-2</c:v>
                      </c:pt>
                      <c:pt idx="42">
                        <c:v>3.5444799358695801E-2</c:v>
                      </c:pt>
                      <c:pt idx="43">
                        <c:v>5.6225926194574803E-2</c:v>
                      </c:pt>
                      <c:pt idx="44">
                        <c:v>8.8951459235455194E-2</c:v>
                      </c:pt>
                      <c:pt idx="45">
                        <c:v>0.122243287874781</c:v>
                      </c:pt>
                      <c:pt idx="46">
                        <c:v>0.15726344841555701</c:v>
                      </c:pt>
                      <c:pt idx="47">
                        <c:v>0.18799508687622499</c:v>
                      </c:pt>
                      <c:pt idx="48">
                        <c:v>0.21805128431732501</c:v>
                      </c:pt>
                      <c:pt idx="49">
                        <c:v>0.26392520837206301</c:v>
                      </c:pt>
                      <c:pt idx="50">
                        <c:v>0.29455379225795603</c:v>
                      </c:pt>
                      <c:pt idx="51">
                        <c:v>0.32351316440412098</c:v>
                      </c:pt>
                      <c:pt idx="52">
                        <c:v>0.35614113547009002</c:v>
                      </c:pt>
                      <c:pt idx="53">
                        <c:v>0.39758037732515999</c:v>
                      </c:pt>
                      <c:pt idx="54">
                        <c:v>0.41817477690079002</c:v>
                      </c:pt>
                      <c:pt idx="55">
                        <c:v>0.42990842250233102</c:v>
                      </c:pt>
                      <c:pt idx="56">
                        <c:v>0.45255730207556799</c:v>
                      </c:pt>
                      <c:pt idx="57">
                        <c:v>0.47392842618708603</c:v>
                      </c:pt>
                      <c:pt idx="58">
                        <c:v>0.48954546527687398</c:v>
                      </c:pt>
                      <c:pt idx="59">
                        <c:v>0.50245457670975902</c:v>
                      </c:pt>
                      <c:pt idx="60">
                        <c:v>0.51472637517846398</c:v>
                      </c:pt>
                      <c:pt idx="61">
                        <c:v>0.52437937050327299</c:v>
                      </c:pt>
                      <c:pt idx="62">
                        <c:v>0.53536111254440699</c:v>
                      </c:pt>
                      <c:pt idx="63">
                        <c:v>0.54024867135717303</c:v>
                      </c:pt>
                      <c:pt idx="64">
                        <c:v>0.54706388301684805</c:v>
                      </c:pt>
                      <c:pt idx="65">
                        <c:v>0.54833132748126101</c:v>
                      </c:pt>
                      <c:pt idx="66">
                        <c:v>0.55602661330591696</c:v>
                      </c:pt>
                      <c:pt idx="67">
                        <c:v>0.572786622079278</c:v>
                      </c:pt>
                      <c:pt idx="68">
                        <c:v>0.58804426133544596</c:v>
                      </c:pt>
                      <c:pt idx="69">
                        <c:v>0.60939234706981205</c:v>
                      </c:pt>
                      <c:pt idx="70">
                        <c:v>0.63381013347551995</c:v>
                      </c:pt>
                      <c:pt idx="71">
                        <c:v>0.65740858704722505</c:v>
                      </c:pt>
                      <c:pt idx="72">
                        <c:v>0.69571773262771697</c:v>
                      </c:pt>
                      <c:pt idx="73">
                        <c:v>0.73524507630755498</c:v>
                      </c:pt>
                      <c:pt idx="74">
                        <c:v>0.76678615895262003</c:v>
                      </c:pt>
                      <c:pt idx="75">
                        <c:v>0.79807611014101498</c:v>
                      </c:pt>
                      <c:pt idx="76">
                        <c:v>0.82787519626358697</c:v>
                      </c:pt>
                      <c:pt idx="77">
                        <c:v>0.855278449667358</c:v>
                      </c:pt>
                      <c:pt idx="78">
                        <c:v>0.87958360103853295</c:v>
                      </c:pt>
                      <c:pt idx="79">
                        <c:v>0.90200349630027099</c:v>
                      </c:pt>
                      <c:pt idx="80">
                        <c:v>0.92284134693336095</c:v>
                      </c:pt>
                      <c:pt idx="81">
                        <c:v>0.93737301285244001</c:v>
                      </c:pt>
                      <c:pt idx="82">
                        <c:v>0.94810667139044003</c:v>
                      </c:pt>
                      <c:pt idx="83">
                        <c:v>0.95459830522935396</c:v>
                      </c:pt>
                      <c:pt idx="84">
                        <c:v>0.96117983244482996</c:v>
                      </c:pt>
                      <c:pt idx="85">
                        <c:v>0.96929125310619402</c:v>
                      </c:pt>
                      <c:pt idx="86">
                        <c:v>0.97826117452958095</c:v>
                      </c:pt>
                      <c:pt idx="87">
                        <c:v>0.98332015033869302</c:v>
                      </c:pt>
                      <c:pt idx="88">
                        <c:v>0.98458489429097096</c:v>
                      </c:pt>
                      <c:pt idx="89">
                        <c:v>0.98855062368327096</c:v>
                      </c:pt>
                      <c:pt idx="90">
                        <c:v>0.99061311768258697</c:v>
                      </c:pt>
                      <c:pt idx="91">
                        <c:v>0.99104940328232405</c:v>
                      </c:pt>
                      <c:pt idx="92">
                        <c:v>0.99230887423359204</c:v>
                      </c:pt>
                      <c:pt idx="93">
                        <c:v>0.99385347942283397</c:v>
                      </c:pt>
                      <c:pt idx="94">
                        <c:v>0.99423963072014498</c:v>
                      </c:pt>
                      <c:pt idx="95">
                        <c:v>0.99187669364162101</c:v>
                      </c:pt>
                      <c:pt idx="96">
                        <c:v>0.98799343651817395</c:v>
                      </c:pt>
                      <c:pt idx="97">
                        <c:v>0.98892673183951996</c:v>
                      </c:pt>
                      <c:pt idx="98">
                        <c:v>0.99050879997141905</c:v>
                      </c:pt>
                      <c:pt idx="99">
                        <c:v>0.98773080100071597</c:v>
                      </c:pt>
                      <c:pt idx="100">
                        <c:v>0.98917842456052296</c:v>
                      </c:pt>
                      <c:pt idx="101">
                        <c:v>0.98961966835056603</c:v>
                      </c:pt>
                      <c:pt idx="102">
                        <c:v>0.99214978525088204</c:v>
                      </c:pt>
                      <c:pt idx="103">
                        <c:v>0.99210794232517996</c:v>
                      </c:pt>
                      <c:pt idx="104">
                        <c:v>0.99185946789347801</c:v>
                      </c:pt>
                      <c:pt idx="105">
                        <c:v>0.98814780588132201</c:v>
                      </c:pt>
                      <c:pt idx="106">
                        <c:v>0.98658518717754795</c:v>
                      </c:pt>
                      <c:pt idx="107">
                        <c:v>0.991867192358179</c:v>
                      </c:pt>
                      <c:pt idx="108">
                        <c:v>0.99616286490678596</c:v>
                      </c:pt>
                      <c:pt idx="109">
                        <c:v>0.99251617798846603</c:v>
                      </c:pt>
                      <c:pt idx="110">
                        <c:v>0.99120781675842595</c:v>
                      </c:pt>
                      <c:pt idx="111">
                        <c:v>0.99353854610399694</c:v>
                      </c:pt>
                      <c:pt idx="112">
                        <c:v>0.99618401384277999</c:v>
                      </c:pt>
                      <c:pt idx="113">
                        <c:v>0.99696438762761397</c:v>
                      </c:pt>
                      <c:pt idx="114">
                        <c:v>0.99529504042166195</c:v>
                      </c:pt>
                      <c:pt idx="115">
                        <c:v>0.99571075157113897</c:v>
                      </c:pt>
                      <c:pt idx="116">
                        <c:v>0.99593368620864597</c:v>
                      </c:pt>
                      <c:pt idx="117">
                        <c:v>0.99658445411871299</c:v>
                      </c:pt>
                      <c:pt idx="118">
                        <c:v>1</c:v>
                      </c:pt>
                      <c:pt idx="119">
                        <c:v>0.99625228826498802</c:v>
                      </c:pt>
                      <c:pt idx="120">
                        <c:v>0.99555337403151101</c:v>
                      </c:pt>
                      <c:pt idx="121">
                        <c:v>0.99581500392364697</c:v>
                      </c:pt>
                      <c:pt idx="122">
                        <c:v>0.99615809404700295</c:v>
                      </c:pt>
                      <c:pt idx="123">
                        <c:v>0.99822731408014098</c:v>
                      </c:pt>
                      <c:pt idx="124">
                        <c:v>0.99465871723369004</c:v>
                      </c:pt>
                      <c:pt idx="125">
                        <c:v>0.99146576891940996</c:v>
                      </c:pt>
                      <c:pt idx="126">
                        <c:v>0.99150057979180595</c:v>
                      </c:pt>
                      <c:pt idx="127">
                        <c:v>0.99123159985958298</c:v>
                      </c:pt>
                      <c:pt idx="128">
                        <c:v>0.99247343022804402</c:v>
                      </c:pt>
                      <c:pt idx="129">
                        <c:v>0.99159381931877999</c:v>
                      </c:pt>
                      <c:pt idx="130">
                        <c:v>0.99069954444068298</c:v>
                      </c:pt>
                      <c:pt idx="131">
                        <c:v>0.98750080446771005</c:v>
                      </c:pt>
                      <c:pt idx="132">
                        <c:v>0.99027132497860504</c:v>
                      </c:pt>
                      <c:pt idx="133">
                        <c:v>0.98687805325159195</c:v>
                      </c:pt>
                      <c:pt idx="134">
                        <c:v>0.98654543167043696</c:v>
                      </c:pt>
                      <c:pt idx="135">
                        <c:v>0.98812837217707905</c:v>
                      </c:pt>
                      <c:pt idx="136">
                        <c:v>0.99110258905672899</c:v>
                      </c:pt>
                      <c:pt idx="137">
                        <c:v>0.99093375742558398</c:v>
                      </c:pt>
                      <c:pt idx="138">
                        <c:v>0.98549657231154397</c:v>
                      </c:pt>
                      <c:pt idx="139">
                        <c:v>0.98850086053809205</c:v>
                      </c:pt>
                      <c:pt idx="140">
                        <c:v>0.99468657875102795</c:v>
                      </c:pt>
                      <c:pt idx="141">
                        <c:v>0.99155207219883701</c:v>
                      </c:pt>
                      <c:pt idx="142">
                        <c:v>0.98914201860890305</c:v>
                      </c:pt>
                      <c:pt idx="143">
                        <c:v>0.98988824951298304</c:v>
                      </c:pt>
                      <c:pt idx="144">
                        <c:v>0.98872606293744003</c:v>
                      </c:pt>
                      <c:pt idx="145">
                        <c:v>0.986809089341669</c:v>
                      </c:pt>
                      <c:pt idx="146">
                        <c:v>0.98418772264024401</c:v>
                      </c:pt>
                      <c:pt idx="147">
                        <c:v>0.98281833986405898</c:v>
                      </c:pt>
                      <c:pt idx="148">
                        <c:v>0.98263466997019699</c:v>
                      </c:pt>
                      <c:pt idx="149">
                        <c:v>0.983540807297835</c:v>
                      </c:pt>
                      <c:pt idx="150">
                        <c:v>0.98440204483048099</c:v>
                      </c:pt>
                      <c:pt idx="151">
                        <c:v>0.98338761676221598</c:v>
                      </c:pt>
                      <c:pt idx="152">
                        <c:v>0.98642653259896695</c:v>
                      </c:pt>
                      <c:pt idx="153">
                        <c:v>0.98008551949992395</c:v>
                      </c:pt>
                      <c:pt idx="154">
                        <c:v>0.98226881647953102</c:v>
                      </c:pt>
                      <c:pt idx="155">
                        <c:v>0.98257662702415705</c:v>
                      </c:pt>
                      <c:pt idx="156">
                        <c:v>0.98150318010897997</c:v>
                      </c:pt>
                      <c:pt idx="157">
                        <c:v>0.98282157638202505</c:v>
                      </c:pt>
                      <c:pt idx="158">
                        <c:v>0.98116772794798801</c:v>
                      </c:pt>
                      <c:pt idx="159">
                        <c:v>0.97647001923451204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0.86487066713400396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1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0.8890597463948825</c:v>
                      </c:pt>
                      <c:pt idx="1">
                        <c:v>0.90080232713522002</c:v>
                      </c:pt>
                      <c:pt idx="2">
                        <c:v>0.91330810651889627</c:v>
                      </c:pt>
                      <c:pt idx="3">
                        <c:v>0.92164110105835129</c:v>
                      </c:pt>
                      <c:pt idx="4">
                        <c:v>0.93145979495218123</c:v>
                      </c:pt>
                      <c:pt idx="5">
                        <c:v>0.93842681149336871</c:v>
                      </c:pt>
                      <c:pt idx="6">
                        <c:v>0.94329249544478622</c:v>
                      </c:pt>
                      <c:pt idx="7">
                        <c:v>0.94907084568792877</c:v>
                      </c:pt>
                      <c:pt idx="8">
                        <c:v>0.95740791331920372</c:v>
                      </c:pt>
                      <c:pt idx="9">
                        <c:v>0.9699548658016488</c:v>
                      </c:pt>
                      <c:pt idx="10">
                        <c:v>0.97953780830473247</c:v>
                      </c:pt>
                      <c:pt idx="11">
                        <c:v>0.9899169201272574</c:v>
                      </c:pt>
                      <c:pt idx="12">
                        <c:v>1.0017347289685787</c:v>
                      </c:pt>
                      <c:pt idx="13">
                        <c:v>1.0157469010042262</c:v>
                      </c:pt>
                      <c:pt idx="14">
                        <c:v>1.0262911826462999</c:v>
                      </c:pt>
                      <c:pt idx="15">
                        <c:v>1.0370593878162437</c:v>
                      </c:pt>
                      <c:pt idx="16">
                        <c:v>1.0482802633686163</c:v>
                      </c:pt>
                      <c:pt idx="17">
                        <c:v>1.0585729965778876</c:v>
                      </c:pt>
                      <c:pt idx="18">
                        <c:v>1.0685345218262701</c:v>
                      </c:pt>
                      <c:pt idx="19">
                        <c:v>1.07211579926463</c:v>
                      </c:pt>
                      <c:pt idx="20">
                        <c:v>1.0749945661265188</c:v>
                      </c:pt>
                      <c:pt idx="21">
                        <c:v>1.0748712926535138</c:v>
                      </c:pt>
                      <c:pt idx="22">
                        <c:v>1.081088333917505</c:v>
                      </c:pt>
                      <c:pt idx="23">
                        <c:v>1.0780806649782138</c:v>
                      </c:pt>
                      <c:pt idx="24">
                        <c:v>1.0614115815374425</c:v>
                      </c:pt>
                      <c:pt idx="25">
                        <c:v>1.0422196958473338</c:v>
                      </c:pt>
                      <c:pt idx="26">
                        <c:v>1.021950833906875</c:v>
                      </c:pt>
                      <c:pt idx="27">
                        <c:v>0.97820639212692884</c:v>
                      </c:pt>
                      <c:pt idx="28">
                        <c:v>0.92353526425624877</c:v>
                      </c:pt>
                      <c:pt idx="29">
                        <c:v>0.86206639748317115</c:v>
                      </c:pt>
                      <c:pt idx="30">
                        <c:v>0.79612126948127748</c:v>
                      </c:pt>
                      <c:pt idx="31">
                        <c:v>0.7143299784676076</c:v>
                      </c:pt>
                      <c:pt idx="32">
                        <c:v>0.62327142463234497</c:v>
                      </c:pt>
                      <c:pt idx="33">
                        <c:v>0.5105078557567112</c:v>
                      </c:pt>
                      <c:pt idx="34">
                        <c:v>0.39187175743296621</c:v>
                      </c:pt>
                      <c:pt idx="35">
                        <c:v>0.29219703602087377</c:v>
                      </c:pt>
                      <c:pt idx="36">
                        <c:v>0.1993948649016675</c:v>
                      </c:pt>
                      <c:pt idx="37">
                        <c:v>0.12452551468697524</c:v>
                      </c:pt>
                      <c:pt idx="38">
                        <c:v>7.2387086719563745E-2</c:v>
                      </c:pt>
                      <c:pt idx="39">
                        <c:v>3.9121315204260626E-2</c:v>
                      </c:pt>
                      <c:pt idx="40">
                        <c:v>9.9290873637375987E-3</c:v>
                      </c:pt>
                      <c:pt idx="41">
                        <c:v>1.5176335855648249E-2</c:v>
                      </c:pt>
                      <c:pt idx="42">
                        <c:v>4.430599919836975E-2</c:v>
                      </c:pt>
                      <c:pt idx="43">
                        <c:v>7.0282407743218506E-2</c:v>
                      </c:pt>
                      <c:pt idx="44">
                        <c:v>0.111189324044319</c:v>
                      </c:pt>
                      <c:pt idx="45">
                        <c:v>0.15280410984347625</c:v>
                      </c:pt>
                      <c:pt idx="46">
                        <c:v>0.19657931051944627</c:v>
                      </c:pt>
                      <c:pt idx="47">
                        <c:v>0.23499385859528124</c:v>
                      </c:pt>
                      <c:pt idx="48">
                        <c:v>0.27256410539665626</c:v>
                      </c:pt>
                      <c:pt idx="49">
                        <c:v>0.32990651046507879</c:v>
                      </c:pt>
                      <c:pt idx="50">
                        <c:v>0.36819224032244502</c:v>
                      </c:pt>
                      <c:pt idx="51">
                        <c:v>0.40439145550515121</c:v>
                      </c:pt>
                      <c:pt idx="52">
                        <c:v>0.44517641933761254</c:v>
                      </c:pt>
                      <c:pt idx="53">
                        <c:v>0.49697547165645001</c:v>
                      </c:pt>
                      <c:pt idx="54">
                        <c:v>0.52271847112598757</c:v>
                      </c:pt>
                      <c:pt idx="55">
                        <c:v>0.53738552812791374</c:v>
                      </c:pt>
                      <c:pt idx="56">
                        <c:v>0.56569662759445993</c:v>
                      </c:pt>
                      <c:pt idx="57">
                        <c:v>0.59241053273385758</c:v>
                      </c:pt>
                      <c:pt idx="58">
                        <c:v>0.61193183159609243</c:v>
                      </c:pt>
                      <c:pt idx="59">
                        <c:v>0.62806822088719882</c:v>
                      </c:pt>
                      <c:pt idx="60">
                        <c:v>0.64340796897307995</c:v>
                      </c:pt>
                      <c:pt idx="61">
                        <c:v>0.65547421312909127</c:v>
                      </c:pt>
                      <c:pt idx="62">
                        <c:v>0.66920139068050877</c:v>
                      </c:pt>
                      <c:pt idx="63">
                        <c:v>0.67531083919646628</c:v>
                      </c:pt>
                      <c:pt idx="64">
                        <c:v>0.68382985377106009</c:v>
                      </c:pt>
                      <c:pt idx="65">
                        <c:v>0.68541415935157624</c:v>
                      </c:pt>
                      <c:pt idx="66">
                        <c:v>0.69503326663239617</c:v>
                      </c:pt>
                      <c:pt idx="67">
                        <c:v>0.71598327759909752</c:v>
                      </c:pt>
                      <c:pt idx="68">
                        <c:v>0.7350553266693074</c:v>
                      </c:pt>
                      <c:pt idx="69">
                        <c:v>0.76174043383726509</c:v>
                      </c:pt>
                      <c:pt idx="70">
                        <c:v>0.79226266684439994</c:v>
                      </c:pt>
                      <c:pt idx="71">
                        <c:v>0.82176073380903136</c:v>
                      </c:pt>
                      <c:pt idx="72">
                        <c:v>0.86964716578464618</c:v>
                      </c:pt>
                      <c:pt idx="73">
                        <c:v>0.9190563453844437</c:v>
                      </c:pt>
                      <c:pt idx="74">
                        <c:v>0.95848269869077507</c:v>
                      </c:pt>
                      <c:pt idx="75">
                        <c:v>0.99759513767626873</c:v>
                      </c:pt>
                      <c:pt idx="76">
                        <c:v>1.0348439953294837</c:v>
                      </c:pt>
                      <c:pt idx="77">
                        <c:v>1.0690980620841974</c:v>
                      </c:pt>
                      <c:pt idx="78">
                        <c:v>1.0994795012981662</c:v>
                      </c:pt>
                      <c:pt idx="79">
                        <c:v>1.1275043703753387</c:v>
                      </c:pt>
                      <c:pt idx="80">
                        <c:v>1.1535516836667012</c:v>
                      </c:pt>
                      <c:pt idx="81">
                        <c:v>1.17171626606555</c:v>
                      </c:pt>
                      <c:pt idx="82">
                        <c:v>1.1851333392380501</c:v>
                      </c:pt>
                      <c:pt idx="83">
                        <c:v>1.1932478815366925</c:v>
                      </c:pt>
                      <c:pt idx="84">
                        <c:v>1.2014747905560375</c:v>
                      </c:pt>
                      <c:pt idx="85">
                        <c:v>1.2116140663827426</c:v>
                      </c:pt>
                      <c:pt idx="86">
                        <c:v>1.2228264681619763</c:v>
                      </c:pt>
                      <c:pt idx="87">
                        <c:v>1.2291501879233664</c:v>
                      </c:pt>
                      <c:pt idx="88">
                        <c:v>1.2307311178637137</c:v>
                      </c:pt>
                      <c:pt idx="89">
                        <c:v>1.2356882796040887</c:v>
                      </c:pt>
                      <c:pt idx="90">
                        <c:v>1.2382663971032337</c:v>
                      </c:pt>
                      <c:pt idx="91">
                        <c:v>1.2388117541029051</c:v>
                      </c:pt>
                      <c:pt idx="92">
                        <c:v>1.2403860927919901</c:v>
                      </c:pt>
                      <c:pt idx="93">
                        <c:v>1.2423168492785424</c:v>
                      </c:pt>
                      <c:pt idx="94">
                        <c:v>1.2427995384001813</c:v>
                      </c:pt>
                      <c:pt idx="95">
                        <c:v>1.2398458670520263</c:v>
                      </c:pt>
                      <c:pt idx="96">
                        <c:v>1.2349917956477174</c:v>
                      </c:pt>
                      <c:pt idx="97">
                        <c:v>1.2361584147994</c:v>
                      </c:pt>
                      <c:pt idx="98">
                        <c:v>1.2381359999642738</c:v>
                      </c:pt>
                      <c:pt idx="99">
                        <c:v>1.2346635012508949</c:v>
                      </c:pt>
                      <c:pt idx="100">
                        <c:v>1.2364730307006537</c:v>
                      </c:pt>
                      <c:pt idx="101">
                        <c:v>1.2370245854382076</c:v>
                      </c:pt>
                      <c:pt idx="102">
                        <c:v>1.2401872315636027</c:v>
                      </c:pt>
                      <c:pt idx="103">
                        <c:v>1.2401349279064751</c:v>
                      </c:pt>
                      <c:pt idx="104">
                        <c:v>1.2398243348668476</c:v>
                      </c:pt>
                      <c:pt idx="105">
                        <c:v>1.2351847573516526</c:v>
                      </c:pt>
                      <c:pt idx="106">
                        <c:v>1.2332314839719349</c:v>
                      </c:pt>
                      <c:pt idx="107">
                        <c:v>1.2398339904477238</c:v>
                      </c:pt>
                      <c:pt idx="108">
                        <c:v>1.2452035811334825</c:v>
                      </c:pt>
                      <c:pt idx="109">
                        <c:v>1.2406452224855826</c:v>
                      </c:pt>
                      <c:pt idx="110">
                        <c:v>1.2390097709480323</c:v>
                      </c:pt>
                      <c:pt idx="111">
                        <c:v>1.2419231826299961</c:v>
                      </c:pt>
                      <c:pt idx="112">
                        <c:v>1.2452300173034749</c:v>
                      </c:pt>
                      <c:pt idx="113">
                        <c:v>1.2462054845345174</c:v>
                      </c:pt>
                      <c:pt idx="114">
                        <c:v>1.2441188005270774</c:v>
                      </c:pt>
                      <c:pt idx="115">
                        <c:v>1.2446384394639236</c:v>
                      </c:pt>
                      <c:pt idx="116">
                        <c:v>1.2449171077608074</c:v>
                      </c:pt>
                      <c:pt idx="117">
                        <c:v>1.2457305676483912</c:v>
                      </c:pt>
                      <c:pt idx="118">
                        <c:v>1.25</c:v>
                      </c:pt>
                      <c:pt idx="119">
                        <c:v>1.245315360331235</c:v>
                      </c:pt>
                      <c:pt idx="120">
                        <c:v>1.2444417175393887</c:v>
                      </c:pt>
                      <c:pt idx="121">
                        <c:v>1.2447687549045587</c:v>
                      </c:pt>
                      <c:pt idx="122">
                        <c:v>1.2451976175587536</c:v>
                      </c:pt>
                      <c:pt idx="123">
                        <c:v>1.2477841426001763</c:v>
                      </c:pt>
                      <c:pt idx="124">
                        <c:v>1.2433233965421127</c:v>
                      </c:pt>
                      <c:pt idx="125">
                        <c:v>1.2393322111492624</c:v>
                      </c:pt>
                      <c:pt idx="126">
                        <c:v>1.2393757247397574</c:v>
                      </c:pt>
                      <c:pt idx="127">
                        <c:v>1.2390394998244787</c:v>
                      </c:pt>
                      <c:pt idx="128">
                        <c:v>1.240591787785055</c:v>
                      </c:pt>
                      <c:pt idx="129">
                        <c:v>1.2394922741484751</c:v>
                      </c:pt>
                      <c:pt idx="130">
                        <c:v>1.2383744305508537</c:v>
                      </c:pt>
                      <c:pt idx="131">
                        <c:v>1.2343760055846376</c:v>
                      </c:pt>
                      <c:pt idx="132">
                        <c:v>1.2378391562232562</c:v>
                      </c:pt>
                      <c:pt idx="133">
                        <c:v>1.23359756656449</c:v>
                      </c:pt>
                      <c:pt idx="134">
                        <c:v>1.2331817895880461</c:v>
                      </c:pt>
                      <c:pt idx="135">
                        <c:v>1.2351604652213488</c:v>
                      </c:pt>
                      <c:pt idx="136">
                        <c:v>1.2388782363209112</c:v>
                      </c:pt>
                      <c:pt idx="137">
                        <c:v>1.23866719678198</c:v>
                      </c:pt>
                      <c:pt idx="138">
                        <c:v>1.2318707153894299</c:v>
                      </c:pt>
                      <c:pt idx="139">
                        <c:v>1.2356260756726152</c:v>
                      </c:pt>
                      <c:pt idx="140">
                        <c:v>1.243358223438785</c:v>
                      </c:pt>
                      <c:pt idx="141">
                        <c:v>1.2394400902485463</c:v>
                      </c:pt>
                      <c:pt idx="142">
                        <c:v>1.2364275232611288</c:v>
                      </c:pt>
                      <c:pt idx="143">
                        <c:v>1.2373603118912289</c:v>
                      </c:pt>
                      <c:pt idx="144">
                        <c:v>1.2359075786718001</c:v>
                      </c:pt>
                      <c:pt idx="145">
                        <c:v>1.2335113616770863</c:v>
                      </c:pt>
                      <c:pt idx="146">
                        <c:v>1.230234653300305</c:v>
                      </c:pt>
                      <c:pt idx="147">
                        <c:v>1.2285229248300737</c:v>
                      </c:pt>
                      <c:pt idx="148">
                        <c:v>1.2282933374627463</c:v>
                      </c:pt>
                      <c:pt idx="149">
                        <c:v>1.2294260091222937</c:v>
                      </c:pt>
                      <c:pt idx="150">
                        <c:v>1.2305025560381013</c:v>
                      </c:pt>
                      <c:pt idx="151">
                        <c:v>1.22923452095277</c:v>
                      </c:pt>
                      <c:pt idx="152">
                        <c:v>1.2330331657487088</c:v>
                      </c:pt>
                      <c:pt idx="153">
                        <c:v>1.225106899374905</c:v>
                      </c:pt>
                      <c:pt idx="154">
                        <c:v>1.2278360205994137</c:v>
                      </c:pt>
                      <c:pt idx="155">
                        <c:v>1.2282207837801964</c:v>
                      </c:pt>
                      <c:pt idx="156">
                        <c:v>1.226878975136225</c:v>
                      </c:pt>
                      <c:pt idx="157">
                        <c:v>1.2285269704775312</c:v>
                      </c:pt>
                      <c:pt idx="158">
                        <c:v>1.2264596599349851</c:v>
                      </c:pt>
                      <c:pt idx="159">
                        <c:v>1.2205875240431401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0.53343584783692954</c:v>
                      </c:pt>
                      <c:pt idx="1">
                        <c:v>0.54048139628113201</c:v>
                      </c:pt>
                      <c:pt idx="2">
                        <c:v>0.54798486391133772</c:v>
                      </c:pt>
                      <c:pt idx="3">
                        <c:v>0.55298466063501073</c:v>
                      </c:pt>
                      <c:pt idx="4">
                        <c:v>0.55887587697130869</c:v>
                      </c:pt>
                      <c:pt idx="5">
                        <c:v>0.56305608689602127</c:v>
                      </c:pt>
                      <c:pt idx="6">
                        <c:v>0.56597549726687169</c:v>
                      </c:pt>
                      <c:pt idx="7">
                        <c:v>0.56944250741275726</c:v>
                      </c:pt>
                      <c:pt idx="8">
                        <c:v>0.57444474799152223</c:v>
                      </c:pt>
                      <c:pt idx="9">
                        <c:v>0.58197291948098928</c:v>
                      </c:pt>
                      <c:pt idx="10">
                        <c:v>0.58772268498283953</c:v>
                      </c:pt>
                      <c:pt idx="11">
                        <c:v>0.59395015207635449</c:v>
                      </c:pt>
                      <c:pt idx="12">
                        <c:v>0.60104083738114733</c:v>
                      </c:pt>
                      <c:pt idx="13">
                        <c:v>0.60944814060253572</c:v>
                      </c:pt>
                      <c:pt idx="14">
                        <c:v>0.61577470958778002</c:v>
                      </c:pt>
                      <c:pt idx="15">
                        <c:v>0.62223563268974624</c:v>
                      </c:pt>
                      <c:pt idx="16">
                        <c:v>0.62896815802116979</c:v>
                      </c:pt>
                      <c:pt idx="17">
                        <c:v>0.63514379794673248</c:v>
                      </c:pt>
                      <c:pt idx="18">
                        <c:v>0.64112071309576202</c:v>
                      </c:pt>
                      <c:pt idx="19">
                        <c:v>0.643269479558778</c:v>
                      </c:pt>
                      <c:pt idx="20">
                        <c:v>0.64499673967591131</c:v>
                      </c:pt>
                      <c:pt idx="21">
                        <c:v>0.64492277559210831</c:v>
                      </c:pt>
                      <c:pt idx="22">
                        <c:v>0.648653000350503</c:v>
                      </c:pt>
                      <c:pt idx="23">
                        <c:v>0.64684839898692825</c:v>
                      </c:pt>
                      <c:pt idx="24">
                        <c:v>0.63684694892246552</c:v>
                      </c:pt>
                      <c:pt idx="25">
                        <c:v>0.62533181750840017</c:v>
                      </c:pt>
                      <c:pt idx="26">
                        <c:v>0.61317050034412501</c:v>
                      </c:pt>
                      <c:pt idx="27">
                        <c:v>0.58692383527615721</c:v>
                      </c:pt>
                      <c:pt idx="28">
                        <c:v>0.55412115855374922</c:v>
                      </c:pt>
                      <c:pt idx="29">
                        <c:v>0.51723983848990274</c:v>
                      </c:pt>
                      <c:pt idx="30">
                        <c:v>0.47767276168876649</c:v>
                      </c:pt>
                      <c:pt idx="31">
                        <c:v>0.42859798708056451</c:v>
                      </c:pt>
                      <c:pt idx="32">
                        <c:v>0.37396285477940699</c:v>
                      </c:pt>
                      <c:pt idx="33">
                        <c:v>0.30630471345402677</c:v>
                      </c:pt>
                      <c:pt idx="34">
                        <c:v>0.23512305445977974</c:v>
                      </c:pt>
                      <c:pt idx="35">
                        <c:v>0.17531822161252425</c:v>
                      </c:pt>
                      <c:pt idx="36">
                        <c:v>0.11963691894100051</c:v>
                      </c:pt>
                      <c:pt idx="37">
                        <c:v>7.4715308812185147E-2</c:v>
                      </c:pt>
                      <c:pt idx="38">
                        <c:v>4.3432252031738248E-2</c:v>
                      </c:pt>
                      <c:pt idx="39">
                        <c:v>2.3472789122556376E-2</c:v>
                      </c:pt>
                      <c:pt idx="40">
                        <c:v>5.9574524182425597E-3</c:v>
                      </c:pt>
                      <c:pt idx="41">
                        <c:v>9.1058015133889496E-3</c:v>
                      </c:pt>
                      <c:pt idx="42">
                        <c:v>2.6583599519021853E-2</c:v>
                      </c:pt>
                      <c:pt idx="43">
                        <c:v>4.2169444645931101E-2</c:v>
                      </c:pt>
                      <c:pt idx="44">
                        <c:v>6.6713594426591388E-2</c:v>
                      </c:pt>
                      <c:pt idx="45">
                        <c:v>9.1682465906085753E-2</c:v>
                      </c:pt>
                      <c:pt idx="46">
                        <c:v>0.11794758631166775</c:v>
                      </c:pt>
                      <c:pt idx="47">
                        <c:v>0.14099631515716873</c:v>
                      </c:pt>
                      <c:pt idx="48">
                        <c:v>0.16353846323799376</c:v>
                      </c:pt>
                      <c:pt idx="49">
                        <c:v>0.19794390627904726</c:v>
                      </c:pt>
                      <c:pt idx="50">
                        <c:v>0.22091534419346703</c:v>
                      </c:pt>
                      <c:pt idx="51">
                        <c:v>0.24263487330309075</c:v>
                      </c:pt>
                      <c:pt idx="52">
                        <c:v>0.2671058516025675</c:v>
                      </c:pt>
                      <c:pt idx="53">
                        <c:v>0.29818528299386998</c:v>
                      </c:pt>
                      <c:pt idx="54">
                        <c:v>0.31363108267559253</c:v>
                      </c:pt>
                      <c:pt idx="55">
                        <c:v>0.32243131687674825</c:v>
                      </c:pt>
                      <c:pt idx="56">
                        <c:v>0.33941797655667599</c:v>
                      </c:pt>
                      <c:pt idx="57">
                        <c:v>0.35544631964031453</c:v>
                      </c:pt>
                      <c:pt idx="58">
                        <c:v>0.36715909895765547</c:v>
                      </c:pt>
                      <c:pt idx="59">
                        <c:v>0.37684093253231926</c:v>
                      </c:pt>
                      <c:pt idx="60">
                        <c:v>0.38604478138384801</c:v>
                      </c:pt>
                      <c:pt idx="61">
                        <c:v>0.39328452787745471</c:v>
                      </c:pt>
                      <c:pt idx="62">
                        <c:v>0.40152083440830522</c:v>
                      </c:pt>
                      <c:pt idx="63">
                        <c:v>0.40518650351787977</c:v>
                      </c:pt>
                      <c:pt idx="64">
                        <c:v>0.41029791226263601</c:v>
                      </c:pt>
                      <c:pt idx="65">
                        <c:v>0.41124849561094579</c:v>
                      </c:pt>
                      <c:pt idx="66">
                        <c:v>0.41701995997943775</c:v>
                      </c:pt>
                      <c:pt idx="67">
                        <c:v>0.42958996655945847</c:v>
                      </c:pt>
                      <c:pt idx="68">
                        <c:v>0.44103319600158447</c:v>
                      </c:pt>
                      <c:pt idx="69">
                        <c:v>0.45704426030235901</c:v>
                      </c:pt>
                      <c:pt idx="70">
                        <c:v>0.47535760010663997</c:v>
                      </c:pt>
                      <c:pt idx="71">
                        <c:v>0.49305644028541878</c:v>
                      </c:pt>
                      <c:pt idx="72">
                        <c:v>0.52178829947078775</c:v>
                      </c:pt>
                      <c:pt idx="73">
                        <c:v>0.55143380723066626</c:v>
                      </c:pt>
                      <c:pt idx="74">
                        <c:v>0.575089619214465</c:v>
                      </c:pt>
                      <c:pt idx="75">
                        <c:v>0.59855708260576124</c:v>
                      </c:pt>
                      <c:pt idx="76">
                        <c:v>0.62090639719769025</c:v>
                      </c:pt>
                      <c:pt idx="77">
                        <c:v>0.64145883725051855</c:v>
                      </c:pt>
                      <c:pt idx="78">
                        <c:v>0.65968770077889971</c:v>
                      </c:pt>
                      <c:pt idx="79">
                        <c:v>0.6765026222252033</c:v>
                      </c:pt>
                      <c:pt idx="80">
                        <c:v>0.69213101020002066</c:v>
                      </c:pt>
                      <c:pt idx="81">
                        <c:v>0.70302975963933001</c:v>
                      </c:pt>
                      <c:pt idx="82">
                        <c:v>0.71108000354282996</c:v>
                      </c:pt>
                      <c:pt idx="83">
                        <c:v>0.71594872892201544</c:v>
                      </c:pt>
                      <c:pt idx="84">
                        <c:v>0.72088487433362247</c:v>
                      </c:pt>
                      <c:pt idx="85">
                        <c:v>0.72696843982964554</c:v>
                      </c:pt>
                      <c:pt idx="86">
                        <c:v>0.73369588089718574</c:v>
                      </c:pt>
                      <c:pt idx="87">
                        <c:v>0.73749011275401977</c:v>
                      </c:pt>
                      <c:pt idx="88">
                        <c:v>0.73843867071822822</c:v>
                      </c:pt>
                      <c:pt idx="89">
                        <c:v>0.74141296776245325</c:v>
                      </c:pt>
                      <c:pt idx="90">
                        <c:v>0.74295983826194023</c:v>
                      </c:pt>
                      <c:pt idx="91">
                        <c:v>0.74328705246174298</c:v>
                      </c:pt>
                      <c:pt idx="92">
                        <c:v>0.744231655675194</c:v>
                      </c:pt>
                      <c:pt idx="93">
                        <c:v>0.74539010956712548</c:v>
                      </c:pt>
                      <c:pt idx="94">
                        <c:v>0.74567972304010877</c:v>
                      </c:pt>
                      <c:pt idx="95">
                        <c:v>0.74390752023121576</c:v>
                      </c:pt>
                      <c:pt idx="96">
                        <c:v>0.74099507738863046</c:v>
                      </c:pt>
                      <c:pt idx="97">
                        <c:v>0.74169504887964</c:v>
                      </c:pt>
                      <c:pt idx="98">
                        <c:v>0.74288159997856429</c:v>
                      </c:pt>
                      <c:pt idx="99">
                        <c:v>0.74079810075053698</c:v>
                      </c:pt>
                      <c:pt idx="100">
                        <c:v>0.74188381842039219</c:v>
                      </c:pt>
                      <c:pt idx="101">
                        <c:v>0.74221475126292447</c:v>
                      </c:pt>
                      <c:pt idx="102">
                        <c:v>0.74411233893816153</c:v>
                      </c:pt>
                      <c:pt idx="103">
                        <c:v>0.74408095674388497</c:v>
                      </c:pt>
                      <c:pt idx="104">
                        <c:v>0.74389460092010851</c:v>
                      </c:pt>
                      <c:pt idx="105">
                        <c:v>0.74111085441099145</c:v>
                      </c:pt>
                      <c:pt idx="106">
                        <c:v>0.73993889038316096</c:v>
                      </c:pt>
                      <c:pt idx="107">
                        <c:v>0.74390039426863419</c:v>
                      </c:pt>
                      <c:pt idx="108">
                        <c:v>0.74712214868008942</c:v>
                      </c:pt>
                      <c:pt idx="109">
                        <c:v>0.74438713349134955</c:v>
                      </c:pt>
                      <c:pt idx="110">
                        <c:v>0.74340586256881946</c:v>
                      </c:pt>
                      <c:pt idx="111">
                        <c:v>0.74515390957799776</c:v>
                      </c:pt>
                      <c:pt idx="112">
                        <c:v>0.74713801038208505</c:v>
                      </c:pt>
                      <c:pt idx="113">
                        <c:v>0.74772329072071053</c:v>
                      </c:pt>
                      <c:pt idx="114">
                        <c:v>0.74647128031624643</c:v>
                      </c:pt>
                      <c:pt idx="115">
                        <c:v>0.74678306367835423</c:v>
                      </c:pt>
                      <c:pt idx="116">
                        <c:v>0.74695026465648451</c:v>
                      </c:pt>
                      <c:pt idx="117">
                        <c:v>0.7474383405890348</c:v>
                      </c:pt>
                      <c:pt idx="118">
                        <c:v>0.75</c:v>
                      </c:pt>
                      <c:pt idx="119">
                        <c:v>0.74718921619874101</c:v>
                      </c:pt>
                      <c:pt idx="120">
                        <c:v>0.74666503052363331</c:v>
                      </c:pt>
                      <c:pt idx="121">
                        <c:v>0.7468612529427352</c:v>
                      </c:pt>
                      <c:pt idx="122">
                        <c:v>0.74711857053525221</c:v>
                      </c:pt>
                      <c:pt idx="123">
                        <c:v>0.74867048556010574</c:v>
                      </c:pt>
                      <c:pt idx="124">
                        <c:v>0.74599403792526753</c:v>
                      </c:pt>
                      <c:pt idx="125">
                        <c:v>0.74359932668955753</c:v>
                      </c:pt>
                      <c:pt idx="126">
                        <c:v>0.74362543484385446</c:v>
                      </c:pt>
                      <c:pt idx="127">
                        <c:v>0.74342369989468726</c:v>
                      </c:pt>
                      <c:pt idx="128">
                        <c:v>0.74435507267103307</c:v>
                      </c:pt>
                      <c:pt idx="129">
                        <c:v>0.74369536448908502</c:v>
                      </c:pt>
                      <c:pt idx="130">
                        <c:v>0.74302465833051223</c:v>
                      </c:pt>
                      <c:pt idx="131">
                        <c:v>0.74062560335078254</c:v>
                      </c:pt>
                      <c:pt idx="132">
                        <c:v>0.74270349373395383</c:v>
                      </c:pt>
                      <c:pt idx="133">
                        <c:v>0.74015853993869396</c:v>
                      </c:pt>
                      <c:pt idx="134">
                        <c:v>0.73990907375282777</c:v>
                      </c:pt>
                      <c:pt idx="135">
                        <c:v>0.74109627913280929</c:v>
                      </c:pt>
                      <c:pt idx="136">
                        <c:v>0.74332694179254677</c:v>
                      </c:pt>
                      <c:pt idx="137">
                        <c:v>0.74320031806918796</c:v>
                      </c:pt>
                      <c:pt idx="138">
                        <c:v>0.73912242923365801</c:v>
                      </c:pt>
                      <c:pt idx="139">
                        <c:v>0.74137564540356904</c:v>
                      </c:pt>
                      <c:pt idx="140">
                        <c:v>0.74601493406327091</c:v>
                      </c:pt>
                      <c:pt idx="141">
                        <c:v>0.74366405414912773</c:v>
                      </c:pt>
                      <c:pt idx="142">
                        <c:v>0.74185651395667729</c:v>
                      </c:pt>
                      <c:pt idx="143">
                        <c:v>0.74241618713473723</c:v>
                      </c:pt>
                      <c:pt idx="144">
                        <c:v>0.74154454720308005</c:v>
                      </c:pt>
                      <c:pt idx="145">
                        <c:v>0.74010681700625169</c:v>
                      </c:pt>
                      <c:pt idx="146">
                        <c:v>0.73814079198018301</c:v>
                      </c:pt>
                      <c:pt idx="147">
                        <c:v>0.7371137548980442</c:v>
                      </c:pt>
                      <c:pt idx="148">
                        <c:v>0.73697600247764772</c:v>
                      </c:pt>
                      <c:pt idx="149">
                        <c:v>0.73765560547337627</c:v>
                      </c:pt>
                      <c:pt idx="150">
                        <c:v>0.73830153362286077</c:v>
                      </c:pt>
                      <c:pt idx="151">
                        <c:v>0.73754071257166198</c:v>
                      </c:pt>
                      <c:pt idx="152">
                        <c:v>0.73981989944922522</c:v>
                      </c:pt>
                      <c:pt idx="153">
                        <c:v>0.73506413962494299</c:v>
                      </c:pt>
                      <c:pt idx="154">
                        <c:v>0.73670161235964826</c:v>
                      </c:pt>
                      <c:pt idx="155">
                        <c:v>0.73693247026811781</c:v>
                      </c:pt>
                      <c:pt idx="156">
                        <c:v>0.73612738508173492</c:v>
                      </c:pt>
                      <c:pt idx="157">
                        <c:v>0.73711618228651876</c:v>
                      </c:pt>
                      <c:pt idx="158">
                        <c:v>0.73587579596099095</c:v>
                      </c:pt>
                      <c:pt idx="159">
                        <c:v>0.732352514425884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0.82237474820695311</c:v>
                      </c:pt>
                      <c:pt idx="1">
                        <c:v>0.83323656252122491</c:v>
                      </c:pt>
                      <c:pt idx="2">
                        <c:v>0.84480433084442885</c:v>
                      </c:pt>
                      <c:pt idx="3">
                        <c:v>0.8525122990816395</c:v>
                      </c:pt>
                      <c:pt idx="4">
                        <c:v>0.86159453000189212</c:v>
                      </c:pt>
                      <c:pt idx="5">
                        <c:v>0.86803897706750921</c:v>
                      </c:pt>
                      <c:pt idx="6">
                        <c:v>0.8725397045277582</c:v>
                      </c:pt>
                      <c:pt idx="7">
                        <c:v>0.87788464264415045</c:v>
                      </c:pt>
                      <c:pt idx="8">
                        <c:v>0.88559637846601813</c:v>
                      </c:pt>
                      <c:pt idx="9">
                        <c:v>0.89720223165007673</c:v>
                      </c:pt>
                      <c:pt idx="10">
                        <c:v>0.9060663939968836</c:v>
                      </c:pt>
                      <c:pt idx="11">
                        <c:v>0.91566700802341228</c:v>
                      </c:pt>
                      <c:pt idx="12">
                        <c:v>0.92659840786425374</c:v>
                      </c:pt>
                      <c:pt idx="13">
                        <c:v>0.93955958004236062</c:v>
                      </c:pt>
                      <c:pt idx="14">
                        <c:v>0.94931297512698321</c:v>
                      </c:pt>
                      <c:pt idx="15">
                        <c:v>0.95927349808529072</c:v>
                      </c:pt>
                      <c:pt idx="16">
                        <c:v>0.96965273833822341</c:v>
                      </c:pt>
                      <c:pt idx="17">
                        <c:v>0.97917345268352929</c:v>
                      </c:pt>
                      <c:pt idx="18">
                        <c:v>0.98838780172037921</c:v>
                      </c:pt>
                      <c:pt idx="19">
                        <c:v>0.99170046112664878</c:v>
                      </c:pt>
                      <c:pt idx="20">
                        <c:v>0.99436330260922867</c:v>
                      </c:pt>
                      <c:pt idx="21">
                        <c:v>0.99424927541169317</c:v>
                      </c:pt>
                      <c:pt idx="22">
                        <c:v>1</c:v>
                      </c:pt>
                      <c:pt idx="23">
                        <c:v>0.99721792489574612</c:v>
                      </c:pt>
                      <c:pt idx="24">
                        <c:v>0.981799126155806</c:v>
                      </c:pt>
                      <c:pt idx="25">
                        <c:v>0.96404675099089809</c:v>
                      </c:pt>
                      <c:pt idx="26">
                        <c:v>0.94529817947777195</c:v>
                      </c:pt>
                      <c:pt idx="27">
                        <c:v>0.90483484229473998</c:v>
                      </c:pt>
                      <c:pt idx="28">
                        <c:v>0.8542643882851495</c:v>
                      </c:pt>
                      <c:pt idx="29">
                        <c:v>0.79740606797534197</c:v>
                      </c:pt>
                      <c:pt idx="30">
                        <c:v>0.73640723380706419</c:v>
                      </c:pt>
                      <c:pt idx="31">
                        <c:v>0.66075079718889673</c:v>
                      </c:pt>
                      <c:pt idx="32">
                        <c:v>0.57652219997029885</c:v>
                      </c:pt>
                      <c:pt idx="33">
                        <c:v>0.47221659853344305</c:v>
                      </c:pt>
                      <c:pt idx="34">
                        <c:v>0.36247894380004381</c:v>
                      </c:pt>
                      <c:pt idx="35">
                        <c:v>0.27028044504194099</c:v>
                      </c:pt>
                      <c:pt idx="36">
                        <c:v>0.18443901265600265</c:v>
                      </c:pt>
                      <c:pt idx="37">
                        <c:v>0.11518532832163321</c:v>
                      </c:pt>
                      <c:pt idx="38">
                        <c:v>6.6957606005475054E-2</c:v>
                      </c:pt>
                      <c:pt idx="39">
                        <c:v>3.6186973790104625E-2</c:v>
                      </c:pt>
                      <c:pt idx="40">
                        <c:v>9.1843441948521315E-3</c:v>
                      </c:pt>
                      <c:pt idx="41">
                        <c:v>1.4038016487195132E-2</c:v>
                      </c:pt>
                      <c:pt idx="42">
                        <c:v>4.0982774310235622E-2</c:v>
                      </c:pt>
                      <c:pt idx="43">
                        <c:v>6.5010791013291588E-2</c:v>
                      </c:pt>
                      <c:pt idx="44">
                        <c:v>0.10284943473712811</c:v>
                      </c:pt>
                      <c:pt idx="45">
                        <c:v>0.14134285335386512</c:v>
                      </c:pt>
                      <c:pt idx="46">
                        <c:v>0.18183464232483959</c:v>
                      </c:pt>
                      <c:pt idx="47">
                        <c:v>0.2173678609071116</c:v>
                      </c:pt>
                      <c:pt idx="48">
                        <c:v>0.25212010604996032</c:v>
                      </c:pt>
                      <c:pt idx="49">
                        <c:v>0.30516147489040713</c:v>
                      </c:pt>
                      <c:pt idx="50">
                        <c:v>0.34057553741999852</c:v>
                      </c:pt>
                      <c:pt idx="51">
                        <c:v>0.37405958682374357</c:v>
                      </c:pt>
                      <c:pt idx="52">
                        <c:v>0.41178542527088524</c:v>
                      </c:pt>
                      <c:pt idx="53">
                        <c:v>0.45969922721816453</c:v>
                      </c:pt>
                      <c:pt idx="54">
                        <c:v>0.4835113419750165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0.98773080100071597</c:v>
                      </c:pt>
                      <c:pt idx="1">
                        <c:v>0.98917842456052296</c:v>
                      </c:pt>
                      <c:pt idx="2">
                        <c:v>0.98961966835056603</c:v>
                      </c:pt>
                      <c:pt idx="3">
                        <c:v>0.99214978525088204</c:v>
                      </c:pt>
                      <c:pt idx="4">
                        <c:v>0.99210794232517996</c:v>
                      </c:pt>
                      <c:pt idx="5">
                        <c:v>0.99185946789347801</c:v>
                      </c:pt>
                      <c:pt idx="6">
                        <c:v>0.98814780588132201</c:v>
                      </c:pt>
                      <c:pt idx="7">
                        <c:v>0.98658518717754795</c:v>
                      </c:pt>
                      <c:pt idx="8">
                        <c:v>0.991867192358179</c:v>
                      </c:pt>
                      <c:pt idx="9">
                        <c:v>0.99616286490678596</c:v>
                      </c:pt>
                      <c:pt idx="10">
                        <c:v>0.99251617798846603</c:v>
                      </c:pt>
                      <c:pt idx="11">
                        <c:v>0.99120781675842595</c:v>
                      </c:pt>
                      <c:pt idx="12">
                        <c:v>0.99353854610399694</c:v>
                      </c:pt>
                      <c:pt idx="13">
                        <c:v>0.99618401384277999</c:v>
                      </c:pt>
                      <c:pt idx="14">
                        <c:v>0.99696438762761397</c:v>
                      </c:pt>
                      <c:pt idx="15">
                        <c:v>0.99529504042166195</c:v>
                      </c:pt>
                      <c:pt idx="16">
                        <c:v>0.99571075157113897</c:v>
                      </c:pt>
                      <c:pt idx="17">
                        <c:v>0.99593368620864597</c:v>
                      </c:pt>
                      <c:pt idx="18">
                        <c:v>0.99658445411871299</c:v>
                      </c:pt>
                      <c:pt idx="19">
                        <c:v>1</c:v>
                      </c:pt>
                      <c:pt idx="20">
                        <c:v>0.99625228826498802</c:v>
                      </c:pt>
                      <c:pt idx="21">
                        <c:v>0.99555337403151101</c:v>
                      </c:pt>
                      <c:pt idx="22">
                        <c:v>0.99581500392364697</c:v>
                      </c:pt>
                      <c:pt idx="23">
                        <c:v>0.99615809404700295</c:v>
                      </c:pt>
                      <c:pt idx="24">
                        <c:v>0.99822731408014098</c:v>
                      </c:pt>
                      <c:pt idx="25">
                        <c:v>0.99465871723369004</c:v>
                      </c:pt>
                      <c:pt idx="26">
                        <c:v>0.99146576891940996</c:v>
                      </c:pt>
                      <c:pt idx="27">
                        <c:v>0.99150057979180595</c:v>
                      </c:pt>
                      <c:pt idx="28">
                        <c:v>0.99123159985958298</c:v>
                      </c:pt>
                      <c:pt idx="29">
                        <c:v>0.99247343022804402</c:v>
                      </c:pt>
                      <c:pt idx="30">
                        <c:v>0.99159381931877999</c:v>
                      </c:pt>
                      <c:pt idx="31">
                        <c:v>0.99069954444068298</c:v>
                      </c:pt>
                      <c:pt idx="32">
                        <c:v>0.98750080446771005</c:v>
                      </c:pt>
                      <c:pt idx="33">
                        <c:v>0.99027132497860504</c:v>
                      </c:pt>
                      <c:pt idx="34">
                        <c:v>0.98687805325159195</c:v>
                      </c:pt>
                      <c:pt idx="35">
                        <c:v>0.98654543167043696</c:v>
                      </c:pt>
                      <c:pt idx="36">
                        <c:v>0.98812837217707905</c:v>
                      </c:pt>
                      <c:pt idx="37">
                        <c:v>0.99110258905672899</c:v>
                      </c:pt>
                      <c:pt idx="38">
                        <c:v>0.99093375742558398</c:v>
                      </c:pt>
                      <c:pt idx="39">
                        <c:v>0.98549657231154397</c:v>
                      </c:pt>
                      <c:pt idx="40">
                        <c:v>0.98850086053809205</c:v>
                      </c:pt>
                      <c:pt idx="41">
                        <c:v>0.99468657875102795</c:v>
                      </c:pt>
                      <c:pt idx="42">
                        <c:v>0.99155207219883701</c:v>
                      </c:pt>
                      <c:pt idx="43">
                        <c:v>0.98914201860890305</c:v>
                      </c:pt>
                      <c:pt idx="44">
                        <c:v>0.98988824951298304</c:v>
                      </c:pt>
                      <c:pt idx="45">
                        <c:v>0.98872606293744003</c:v>
                      </c:pt>
                      <c:pt idx="46">
                        <c:v>0.986809089341669</c:v>
                      </c:pt>
                      <c:pt idx="47">
                        <c:v>0.98418772264024401</c:v>
                      </c:pt>
                      <c:pt idx="48">
                        <c:v>0.98281833986405898</c:v>
                      </c:pt>
                      <c:pt idx="49">
                        <c:v>0.98263466997019699</c:v>
                      </c:pt>
                      <c:pt idx="50">
                        <c:v>0.983540807297835</c:v>
                      </c:pt>
                      <c:pt idx="51">
                        <c:v>0.98440204483048099</c:v>
                      </c:pt>
                      <c:pt idx="52">
                        <c:v>0.98338761676221598</c:v>
                      </c:pt>
                      <c:pt idx="53">
                        <c:v>0.98642653259896695</c:v>
                      </c:pt>
                      <c:pt idx="54">
                        <c:v>0.98008551949992395</c:v>
                      </c:pt>
                      <c:pt idx="55">
                        <c:v>0.98226881647953102</c:v>
                      </c:pt>
                      <c:pt idx="56">
                        <c:v>0.98257662702415705</c:v>
                      </c:pt>
                      <c:pt idx="57">
                        <c:v>0.98150318010897997</c:v>
                      </c:pt>
                      <c:pt idx="58">
                        <c:v>0.98282157638202505</c:v>
                      </c:pt>
                      <c:pt idx="59">
                        <c:v>0.98116772794798801</c:v>
                      </c:pt>
                      <c:pt idx="60">
                        <c:v>0.97647001923451204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1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pyrogallol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0.71124779711590602</c:v>
                </c:pt>
                <c:pt idx="1">
                  <c:v>0.72064186170817601</c:v>
                </c:pt>
                <c:pt idx="2">
                  <c:v>0.73064648521511699</c:v>
                </c:pt>
                <c:pt idx="3">
                  <c:v>0.73731288084668101</c:v>
                </c:pt>
                <c:pt idx="4">
                  <c:v>0.74516783596174496</c:v>
                </c:pt>
                <c:pt idx="5">
                  <c:v>0.75074144919469499</c:v>
                </c:pt>
                <c:pt idx="6">
                  <c:v>0.75463399635582895</c:v>
                </c:pt>
                <c:pt idx="7">
                  <c:v>0.75925667655034301</c:v>
                </c:pt>
                <c:pt idx="8">
                  <c:v>0.76592633065536297</c:v>
                </c:pt>
                <c:pt idx="9">
                  <c:v>0.77596389264131904</c:v>
                </c:pt>
                <c:pt idx="10">
                  <c:v>0.783630246643786</c:v>
                </c:pt>
                <c:pt idx="11">
                  <c:v>0.79193353610180595</c:v>
                </c:pt>
                <c:pt idx="12">
                  <c:v>0.80138778317486303</c:v>
                </c:pt>
                <c:pt idx="13">
                  <c:v>0.81259752080338099</c:v>
                </c:pt>
                <c:pt idx="14">
                  <c:v>0.82103294611704003</c:v>
                </c:pt>
                <c:pt idx="15">
                  <c:v>0.82964751025299499</c:v>
                </c:pt>
                <c:pt idx="16">
                  <c:v>0.83862421069489301</c:v>
                </c:pt>
                <c:pt idx="17">
                  <c:v>0.84685839726231005</c:v>
                </c:pt>
                <c:pt idx="18">
                  <c:v>0.85482761746101599</c:v>
                </c:pt>
                <c:pt idx="19">
                  <c:v>0.85769263941170404</c:v>
                </c:pt>
                <c:pt idx="20">
                  <c:v>0.85999565290121505</c:v>
                </c:pt>
                <c:pt idx="21">
                  <c:v>0.85989703412281104</c:v>
                </c:pt>
                <c:pt idx="22">
                  <c:v>0.86487066713400396</c:v>
                </c:pt>
                <c:pt idx="23">
                  <c:v>0.862464531982571</c:v>
                </c:pt>
                <c:pt idx="24">
                  <c:v>0.84912926522995402</c:v>
                </c:pt>
                <c:pt idx="25">
                  <c:v>0.83377575667786696</c:v>
                </c:pt>
                <c:pt idx="26">
                  <c:v>0.81756066712550002</c:v>
                </c:pt>
                <c:pt idx="27">
                  <c:v>0.78256511370154302</c:v>
                </c:pt>
                <c:pt idx="28">
                  <c:v>0.73882821140499899</c:v>
                </c:pt>
                <c:pt idx="29">
                  <c:v>0.68965311798653695</c:v>
                </c:pt>
                <c:pt idx="30">
                  <c:v>0.63689701558502199</c:v>
                </c:pt>
                <c:pt idx="31">
                  <c:v>0.57146398277408605</c:v>
                </c:pt>
                <c:pt idx="32">
                  <c:v>0.49861713970587601</c:v>
                </c:pt>
                <c:pt idx="33">
                  <c:v>0.40840628460536899</c:v>
                </c:pt>
                <c:pt idx="34">
                  <c:v>0.31349740594637299</c:v>
                </c:pt>
                <c:pt idx="35">
                  <c:v>0.23375762881669901</c:v>
                </c:pt>
                <c:pt idx="36">
                  <c:v>0.159515891921334</c:v>
                </c:pt>
                <c:pt idx="37">
                  <c:v>9.9620411749580196E-2</c:v>
                </c:pt>
                <c:pt idx="38">
                  <c:v>5.7909669375651E-2</c:v>
                </c:pt>
                <c:pt idx="39">
                  <c:v>3.1297052163408501E-2</c:v>
                </c:pt>
                <c:pt idx="40">
                  <c:v>7.9432698909900797E-3</c:v>
                </c:pt>
                <c:pt idx="41">
                  <c:v>1.2141068684518599E-2</c:v>
                </c:pt>
                <c:pt idx="42">
                  <c:v>3.5444799358695801E-2</c:v>
                </c:pt>
                <c:pt idx="43">
                  <c:v>5.6225926194574803E-2</c:v>
                </c:pt>
                <c:pt idx="44">
                  <c:v>8.8951459235455194E-2</c:v>
                </c:pt>
                <c:pt idx="45">
                  <c:v>0.122243287874781</c:v>
                </c:pt>
                <c:pt idx="46">
                  <c:v>0.15726344841555701</c:v>
                </c:pt>
                <c:pt idx="47">
                  <c:v>0.18799508687622499</c:v>
                </c:pt>
                <c:pt idx="48">
                  <c:v>0.21805128431732501</c:v>
                </c:pt>
                <c:pt idx="49">
                  <c:v>0.26392520837206301</c:v>
                </c:pt>
                <c:pt idx="50">
                  <c:v>0.29455379225795603</c:v>
                </c:pt>
                <c:pt idx="51">
                  <c:v>0.32351316440412098</c:v>
                </c:pt>
                <c:pt idx="52">
                  <c:v>0.35614113547009002</c:v>
                </c:pt>
                <c:pt idx="53">
                  <c:v>0.39758037732515999</c:v>
                </c:pt>
                <c:pt idx="54">
                  <c:v>0.41817477690079002</c:v>
                </c:pt>
                <c:pt idx="55">
                  <c:v>0.42990842250233102</c:v>
                </c:pt>
                <c:pt idx="56">
                  <c:v>0.45255730207556799</c:v>
                </c:pt>
                <c:pt idx="57">
                  <c:v>0.47392842618708603</c:v>
                </c:pt>
                <c:pt idx="58">
                  <c:v>0.48954546527687398</c:v>
                </c:pt>
                <c:pt idx="59">
                  <c:v>0.50245457670975902</c:v>
                </c:pt>
                <c:pt idx="60">
                  <c:v>0.51472637517846398</c:v>
                </c:pt>
                <c:pt idx="61">
                  <c:v>0.52437937050327299</c:v>
                </c:pt>
                <c:pt idx="62">
                  <c:v>0.53536111254440699</c:v>
                </c:pt>
                <c:pt idx="63">
                  <c:v>0.54024867135717303</c:v>
                </c:pt>
                <c:pt idx="64">
                  <c:v>0.54706388301684805</c:v>
                </c:pt>
                <c:pt idx="65">
                  <c:v>0.54833132748126101</c:v>
                </c:pt>
                <c:pt idx="66">
                  <c:v>0.55602661330591696</c:v>
                </c:pt>
                <c:pt idx="67">
                  <c:v>0.572786622079278</c:v>
                </c:pt>
                <c:pt idx="68">
                  <c:v>0.58804426133544596</c:v>
                </c:pt>
                <c:pt idx="69">
                  <c:v>0.60939234706981205</c:v>
                </c:pt>
                <c:pt idx="70">
                  <c:v>0.63381013347551995</c:v>
                </c:pt>
                <c:pt idx="71">
                  <c:v>0.65740858704722505</c:v>
                </c:pt>
                <c:pt idx="72">
                  <c:v>0.69571773262771697</c:v>
                </c:pt>
                <c:pt idx="73">
                  <c:v>0.73524507630755498</c:v>
                </c:pt>
                <c:pt idx="74">
                  <c:v>0.76678615895262003</c:v>
                </c:pt>
                <c:pt idx="75">
                  <c:v>0.79807611014101498</c:v>
                </c:pt>
                <c:pt idx="76">
                  <c:v>0.82787519626358697</c:v>
                </c:pt>
                <c:pt idx="77">
                  <c:v>0.855278449667358</c:v>
                </c:pt>
                <c:pt idx="78">
                  <c:v>0.87958360103853295</c:v>
                </c:pt>
                <c:pt idx="79">
                  <c:v>0.90200349630027099</c:v>
                </c:pt>
                <c:pt idx="80">
                  <c:v>0.92284134693336095</c:v>
                </c:pt>
                <c:pt idx="81">
                  <c:v>0.93737301285244001</c:v>
                </c:pt>
                <c:pt idx="82">
                  <c:v>0.94810667139044003</c:v>
                </c:pt>
                <c:pt idx="83">
                  <c:v>0.95459830522935396</c:v>
                </c:pt>
                <c:pt idx="84">
                  <c:v>0.96117983244482996</c:v>
                </c:pt>
                <c:pt idx="85">
                  <c:v>0.96929125310619402</c:v>
                </c:pt>
                <c:pt idx="86">
                  <c:v>0.97826117452958095</c:v>
                </c:pt>
                <c:pt idx="87">
                  <c:v>0.98332015033869302</c:v>
                </c:pt>
                <c:pt idx="88">
                  <c:v>0.98458489429097096</c:v>
                </c:pt>
                <c:pt idx="89">
                  <c:v>0.98855062368327096</c:v>
                </c:pt>
                <c:pt idx="90">
                  <c:v>0.99061311768258697</c:v>
                </c:pt>
                <c:pt idx="91">
                  <c:v>0.99104940328232405</c:v>
                </c:pt>
                <c:pt idx="92">
                  <c:v>0.99230887423359204</c:v>
                </c:pt>
                <c:pt idx="93">
                  <c:v>0.99385347942283397</c:v>
                </c:pt>
                <c:pt idx="94">
                  <c:v>0.99423963072014498</c:v>
                </c:pt>
                <c:pt idx="95">
                  <c:v>0.99187669364162101</c:v>
                </c:pt>
                <c:pt idx="96">
                  <c:v>0.98799343651817395</c:v>
                </c:pt>
                <c:pt idx="97">
                  <c:v>0.98892673183951996</c:v>
                </c:pt>
                <c:pt idx="98">
                  <c:v>0.99050879997141905</c:v>
                </c:pt>
                <c:pt idx="99">
                  <c:v>0.98773080100071597</c:v>
                </c:pt>
                <c:pt idx="100">
                  <c:v>0.98917842456052296</c:v>
                </c:pt>
                <c:pt idx="101">
                  <c:v>0.98961966835056603</c:v>
                </c:pt>
                <c:pt idx="102">
                  <c:v>0.99214978525088204</c:v>
                </c:pt>
                <c:pt idx="103">
                  <c:v>0.99210794232517996</c:v>
                </c:pt>
                <c:pt idx="104">
                  <c:v>0.99185946789347801</c:v>
                </c:pt>
                <c:pt idx="105">
                  <c:v>0.98814780588132201</c:v>
                </c:pt>
                <c:pt idx="106">
                  <c:v>0.98658518717754795</c:v>
                </c:pt>
                <c:pt idx="107">
                  <c:v>0.991867192358179</c:v>
                </c:pt>
                <c:pt idx="108">
                  <c:v>0.99616286490678596</c:v>
                </c:pt>
                <c:pt idx="109">
                  <c:v>0.99251617798846603</c:v>
                </c:pt>
                <c:pt idx="110">
                  <c:v>0.99120781675842595</c:v>
                </c:pt>
                <c:pt idx="111">
                  <c:v>0.99353854610399694</c:v>
                </c:pt>
                <c:pt idx="112">
                  <c:v>0.99618401384277999</c:v>
                </c:pt>
                <c:pt idx="113">
                  <c:v>0.99696438762761397</c:v>
                </c:pt>
                <c:pt idx="114">
                  <c:v>0.99529504042166195</c:v>
                </c:pt>
                <c:pt idx="115">
                  <c:v>0.99571075157113897</c:v>
                </c:pt>
                <c:pt idx="116">
                  <c:v>0.99593368620864597</c:v>
                </c:pt>
                <c:pt idx="117">
                  <c:v>0.99658445411871299</c:v>
                </c:pt>
                <c:pt idx="118">
                  <c:v>1</c:v>
                </c:pt>
                <c:pt idx="119">
                  <c:v>0.99625228826498802</c:v>
                </c:pt>
                <c:pt idx="120">
                  <c:v>0.99555337403151101</c:v>
                </c:pt>
                <c:pt idx="121">
                  <c:v>0.99581500392364697</c:v>
                </c:pt>
                <c:pt idx="122">
                  <c:v>0.99615809404700295</c:v>
                </c:pt>
                <c:pt idx="123">
                  <c:v>0.99822731408014098</c:v>
                </c:pt>
                <c:pt idx="124">
                  <c:v>0.99465871723369004</c:v>
                </c:pt>
                <c:pt idx="125">
                  <c:v>0.99146576891940996</c:v>
                </c:pt>
                <c:pt idx="126">
                  <c:v>0.99150057979180595</c:v>
                </c:pt>
                <c:pt idx="127">
                  <c:v>0.99123159985958298</c:v>
                </c:pt>
                <c:pt idx="128">
                  <c:v>0.99247343022804402</c:v>
                </c:pt>
                <c:pt idx="129">
                  <c:v>0.99159381931877999</c:v>
                </c:pt>
                <c:pt idx="130">
                  <c:v>0.99069954444068298</c:v>
                </c:pt>
                <c:pt idx="131">
                  <c:v>0.98750080446771005</c:v>
                </c:pt>
                <c:pt idx="132">
                  <c:v>0.99027132497860504</c:v>
                </c:pt>
                <c:pt idx="133">
                  <c:v>0.98687805325159195</c:v>
                </c:pt>
                <c:pt idx="134">
                  <c:v>0.98654543167043696</c:v>
                </c:pt>
                <c:pt idx="135">
                  <c:v>0.98812837217707905</c:v>
                </c:pt>
                <c:pt idx="136">
                  <c:v>0.99110258905672899</c:v>
                </c:pt>
                <c:pt idx="137">
                  <c:v>0.99093375742558398</c:v>
                </c:pt>
                <c:pt idx="138">
                  <c:v>0.98549657231154397</c:v>
                </c:pt>
                <c:pt idx="139">
                  <c:v>0.98850086053809205</c:v>
                </c:pt>
                <c:pt idx="140">
                  <c:v>0.99468657875102795</c:v>
                </c:pt>
                <c:pt idx="141">
                  <c:v>0.99155207219883701</c:v>
                </c:pt>
                <c:pt idx="142">
                  <c:v>0.98914201860890305</c:v>
                </c:pt>
                <c:pt idx="143">
                  <c:v>0.98988824951298304</c:v>
                </c:pt>
                <c:pt idx="144">
                  <c:v>0.98872606293744003</c:v>
                </c:pt>
                <c:pt idx="145">
                  <c:v>0.986809089341669</c:v>
                </c:pt>
                <c:pt idx="146">
                  <c:v>0.98418772264024401</c:v>
                </c:pt>
                <c:pt idx="147">
                  <c:v>0.98281833986405898</c:v>
                </c:pt>
                <c:pt idx="148">
                  <c:v>0.98263466997019699</c:v>
                </c:pt>
                <c:pt idx="149">
                  <c:v>0.983540807297835</c:v>
                </c:pt>
                <c:pt idx="150">
                  <c:v>0.98440204483048099</c:v>
                </c:pt>
                <c:pt idx="151">
                  <c:v>0.98338761676221598</c:v>
                </c:pt>
                <c:pt idx="152">
                  <c:v>0.98642653259896695</c:v>
                </c:pt>
                <c:pt idx="153">
                  <c:v>0.98008551949992395</c:v>
                </c:pt>
                <c:pt idx="154">
                  <c:v>0.98226881647953102</c:v>
                </c:pt>
                <c:pt idx="155">
                  <c:v>0.98257662702415705</c:v>
                </c:pt>
                <c:pt idx="156">
                  <c:v>0.98150318010897997</c:v>
                </c:pt>
                <c:pt idx="157">
                  <c:v>0.98282157638202505</c:v>
                </c:pt>
                <c:pt idx="158">
                  <c:v>0.98116772794798801</c:v>
                </c:pt>
                <c:pt idx="159">
                  <c:v>0.97647001923451204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0.86487066713400396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1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0.8890597463948825</c:v>
                </c:pt>
                <c:pt idx="1">
                  <c:v>0.90080232713522002</c:v>
                </c:pt>
                <c:pt idx="2">
                  <c:v>0.91330810651889627</c:v>
                </c:pt>
                <c:pt idx="3">
                  <c:v>0.92164110105835129</c:v>
                </c:pt>
                <c:pt idx="4">
                  <c:v>0.93145979495218123</c:v>
                </c:pt>
                <c:pt idx="5">
                  <c:v>0.93842681149336871</c:v>
                </c:pt>
                <c:pt idx="6">
                  <c:v>0.94329249544478622</c:v>
                </c:pt>
                <c:pt idx="7">
                  <c:v>0.94907084568792877</c:v>
                </c:pt>
                <c:pt idx="8">
                  <c:v>0.95740791331920372</c:v>
                </c:pt>
                <c:pt idx="9">
                  <c:v>0.9699548658016488</c:v>
                </c:pt>
                <c:pt idx="10">
                  <c:v>0.97953780830473247</c:v>
                </c:pt>
                <c:pt idx="11">
                  <c:v>0.9899169201272574</c:v>
                </c:pt>
                <c:pt idx="12">
                  <c:v>1.0017347289685787</c:v>
                </c:pt>
                <c:pt idx="13">
                  <c:v>1.0157469010042262</c:v>
                </c:pt>
                <c:pt idx="14">
                  <c:v>1.0262911826462999</c:v>
                </c:pt>
                <c:pt idx="15">
                  <c:v>1.0370593878162437</c:v>
                </c:pt>
                <c:pt idx="16">
                  <c:v>1.0482802633686163</c:v>
                </c:pt>
                <c:pt idx="17">
                  <c:v>1.0585729965778876</c:v>
                </c:pt>
                <c:pt idx="18">
                  <c:v>1.0685345218262701</c:v>
                </c:pt>
                <c:pt idx="19">
                  <c:v>1.07211579926463</c:v>
                </c:pt>
                <c:pt idx="20">
                  <c:v>1.0749945661265188</c:v>
                </c:pt>
                <c:pt idx="21">
                  <c:v>1.0748712926535138</c:v>
                </c:pt>
                <c:pt idx="22">
                  <c:v>1.081088333917505</c:v>
                </c:pt>
                <c:pt idx="23">
                  <c:v>1.0780806649782138</c:v>
                </c:pt>
                <c:pt idx="24">
                  <c:v>1.0614115815374425</c:v>
                </c:pt>
                <c:pt idx="25">
                  <c:v>1.0422196958473338</c:v>
                </c:pt>
                <c:pt idx="26">
                  <c:v>1.021950833906875</c:v>
                </c:pt>
                <c:pt idx="27">
                  <c:v>0.97820639212692884</c:v>
                </c:pt>
                <c:pt idx="28">
                  <c:v>0.92353526425624877</c:v>
                </c:pt>
                <c:pt idx="29">
                  <c:v>0.86206639748317115</c:v>
                </c:pt>
                <c:pt idx="30">
                  <c:v>0.79612126948127748</c:v>
                </c:pt>
                <c:pt idx="31">
                  <c:v>0.7143299784676076</c:v>
                </c:pt>
                <c:pt idx="32">
                  <c:v>0.62327142463234497</c:v>
                </c:pt>
                <c:pt idx="33">
                  <c:v>0.5105078557567112</c:v>
                </c:pt>
                <c:pt idx="34">
                  <c:v>0.39187175743296621</c:v>
                </c:pt>
                <c:pt idx="35">
                  <c:v>0.29219703602087377</c:v>
                </c:pt>
                <c:pt idx="36">
                  <c:v>0.1993948649016675</c:v>
                </c:pt>
                <c:pt idx="37">
                  <c:v>0.12452551468697524</c:v>
                </c:pt>
                <c:pt idx="38">
                  <c:v>7.2387086719563745E-2</c:v>
                </c:pt>
                <c:pt idx="39">
                  <c:v>3.9121315204260626E-2</c:v>
                </c:pt>
                <c:pt idx="40">
                  <c:v>9.9290873637375987E-3</c:v>
                </c:pt>
                <c:pt idx="41">
                  <c:v>1.5176335855648249E-2</c:v>
                </c:pt>
                <c:pt idx="42">
                  <c:v>4.430599919836975E-2</c:v>
                </c:pt>
                <c:pt idx="43">
                  <c:v>7.0282407743218506E-2</c:v>
                </c:pt>
                <c:pt idx="44">
                  <c:v>0.111189324044319</c:v>
                </c:pt>
                <c:pt idx="45">
                  <c:v>0.15280410984347625</c:v>
                </c:pt>
                <c:pt idx="46">
                  <c:v>0.19657931051944627</c:v>
                </c:pt>
                <c:pt idx="47">
                  <c:v>0.23499385859528124</c:v>
                </c:pt>
                <c:pt idx="48">
                  <c:v>0.27256410539665626</c:v>
                </c:pt>
                <c:pt idx="49">
                  <c:v>0.32990651046507879</c:v>
                </c:pt>
                <c:pt idx="50">
                  <c:v>0.36819224032244502</c:v>
                </c:pt>
                <c:pt idx="51">
                  <c:v>0.40439145550515121</c:v>
                </c:pt>
                <c:pt idx="52">
                  <c:v>0.44517641933761254</c:v>
                </c:pt>
                <c:pt idx="53">
                  <c:v>0.49697547165645001</c:v>
                </c:pt>
                <c:pt idx="54">
                  <c:v>0.52271847112598757</c:v>
                </c:pt>
                <c:pt idx="55">
                  <c:v>0.53738552812791374</c:v>
                </c:pt>
                <c:pt idx="56">
                  <c:v>0.56569662759445993</c:v>
                </c:pt>
                <c:pt idx="57">
                  <c:v>0.59241053273385758</c:v>
                </c:pt>
                <c:pt idx="58">
                  <c:v>0.61193183159609243</c:v>
                </c:pt>
                <c:pt idx="59">
                  <c:v>0.62806822088719882</c:v>
                </c:pt>
                <c:pt idx="60">
                  <c:v>0.64340796897307995</c:v>
                </c:pt>
                <c:pt idx="61">
                  <c:v>0.65547421312909127</c:v>
                </c:pt>
                <c:pt idx="62">
                  <c:v>0.66920139068050877</c:v>
                </c:pt>
                <c:pt idx="63">
                  <c:v>0.67531083919646628</c:v>
                </c:pt>
                <c:pt idx="64">
                  <c:v>0.68382985377106009</c:v>
                </c:pt>
                <c:pt idx="65">
                  <c:v>0.68541415935157624</c:v>
                </c:pt>
                <c:pt idx="66">
                  <c:v>0.69503326663239617</c:v>
                </c:pt>
                <c:pt idx="67">
                  <c:v>0.71598327759909752</c:v>
                </c:pt>
                <c:pt idx="68">
                  <c:v>0.7350553266693074</c:v>
                </c:pt>
                <c:pt idx="69">
                  <c:v>0.76174043383726509</c:v>
                </c:pt>
                <c:pt idx="70">
                  <c:v>0.79226266684439994</c:v>
                </c:pt>
                <c:pt idx="71">
                  <c:v>0.82176073380903136</c:v>
                </c:pt>
                <c:pt idx="72">
                  <c:v>0.86964716578464618</c:v>
                </c:pt>
                <c:pt idx="73">
                  <c:v>0.9190563453844437</c:v>
                </c:pt>
                <c:pt idx="74">
                  <c:v>0.95848269869077507</c:v>
                </c:pt>
                <c:pt idx="75">
                  <c:v>0.99759513767626873</c:v>
                </c:pt>
                <c:pt idx="76">
                  <c:v>1.0348439953294837</c:v>
                </c:pt>
                <c:pt idx="77">
                  <c:v>1.0690980620841974</c:v>
                </c:pt>
                <c:pt idx="78">
                  <c:v>1.0994795012981662</c:v>
                </c:pt>
                <c:pt idx="79">
                  <c:v>1.1275043703753387</c:v>
                </c:pt>
                <c:pt idx="80">
                  <c:v>1.1535516836667012</c:v>
                </c:pt>
                <c:pt idx="81">
                  <c:v>1.17171626606555</c:v>
                </c:pt>
                <c:pt idx="82">
                  <c:v>1.1851333392380501</c:v>
                </c:pt>
                <c:pt idx="83">
                  <c:v>1.1932478815366925</c:v>
                </c:pt>
                <c:pt idx="84">
                  <c:v>1.2014747905560375</c:v>
                </c:pt>
                <c:pt idx="85">
                  <c:v>1.2116140663827426</c:v>
                </c:pt>
                <c:pt idx="86">
                  <c:v>1.2228264681619763</c:v>
                </c:pt>
                <c:pt idx="87">
                  <c:v>1.2291501879233664</c:v>
                </c:pt>
                <c:pt idx="88">
                  <c:v>1.2307311178637137</c:v>
                </c:pt>
                <c:pt idx="89">
                  <c:v>1.2356882796040887</c:v>
                </c:pt>
                <c:pt idx="90">
                  <c:v>1.2382663971032337</c:v>
                </c:pt>
                <c:pt idx="91">
                  <c:v>1.2388117541029051</c:v>
                </c:pt>
                <c:pt idx="92">
                  <c:v>1.2403860927919901</c:v>
                </c:pt>
                <c:pt idx="93">
                  <c:v>1.2423168492785424</c:v>
                </c:pt>
                <c:pt idx="94">
                  <c:v>1.2427995384001813</c:v>
                </c:pt>
                <c:pt idx="95">
                  <c:v>1.2398458670520263</c:v>
                </c:pt>
                <c:pt idx="96">
                  <c:v>1.2349917956477174</c:v>
                </c:pt>
                <c:pt idx="97">
                  <c:v>1.2361584147994</c:v>
                </c:pt>
                <c:pt idx="98">
                  <c:v>1.2381359999642738</c:v>
                </c:pt>
                <c:pt idx="99">
                  <c:v>1.2346635012508949</c:v>
                </c:pt>
                <c:pt idx="100">
                  <c:v>1.2364730307006537</c:v>
                </c:pt>
                <c:pt idx="101">
                  <c:v>1.2370245854382076</c:v>
                </c:pt>
                <c:pt idx="102">
                  <c:v>1.2401872315636027</c:v>
                </c:pt>
                <c:pt idx="103">
                  <c:v>1.2401349279064751</c:v>
                </c:pt>
                <c:pt idx="104">
                  <c:v>1.2398243348668476</c:v>
                </c:pt>
                <c:pt idx="105">
                  <c:v>1.2351847573516526</c:v>
                </c:pt>
                <c:pt idx="106">
                  <c:v>1.2332314839719349</c:v>
                </c:pt>
                <c:pt idx="107">
                  <c:v>1.2398339904477238</c:v>
                </c:pt>
                <c:pt idx="108">
                  <c:v>1.2452035811334825</c:v>
                </c:pt>
                <c:pt idx="109">
                  <c:v>1.2406452224855826</c:v>
                </c:pt>
                <c:pt idx="110">
                  <c:v>1.2390097709480323</c:v>
                </c:pt>
                <c:pt idx="111">
                  <c:v>1.2419231826299961</c:v>
                </c:pt>
                <c:pt idx="112">
                  <c:v>1.2452300173034749</c:v>
                </c:pt>
                <c:pt idx="113">
                  <c:v>1.2462054845345174</c:v>
                </c:pt>
                <c:pt idx="114">
                  <c:v>1.2441188005270774</c:v>
                </c:pt>
                <c:pt idx="115">
                  <c:v>1.2446384394639236</c:v>
                </c:pt>
                <c:pt idx="116">
                  <c:v>1.2449171077608074</c:v>
                </c:pt>
                <c:pt idx="117">
                  <c:v>1.2457305676483912</c:v>
                </c:pt>
                <c:pt idx="118">
                  <c:v>1.25</c:v>
                </c:pt>
                <c:pt idx="119">
                  <c:v>1.245315360331235</c:v>
                </c:pt>
                <c:pt idx="120">
                  <c:v>1.2444417175393887</c:v>
                </c:pt>
                <c:pt idx="121">
                  <c:v>1.2447687549045587</c:v>
                </c:pt>
                <c:pt idx="122">
                  <c:v>1.2451976175587536</c:v>
                </c:pt>
                <c:pt idx="123">
                  <c:v>1.2477841426001763</c:v>
                </c:pt>
                <c:pt idx="124">
                  <c:v>1.2433233965421127</c:v>
                </c:pt>
                <c:pt idx="125">
                  <c:v>1.2393322111492624</c:v>
                </c:pt>
                <c:pt idx="126">
                  <c:v>1.2393757247397574</c:v>
                </c:pt>
                <c:pt idx="127">
                  <c:v>1.2390394998244787</c:v>
                </c:pt>
                <c:pt idx="128">
                  <c:v>1.240591787785055</c:v>
                </c:pt>
                <c:pt idx="129">
                  <c:v>1.2394922741484751</c:v>
                </c:pt>
                <c:pt idx="130">
                  <c:v>1.2383744305508537</c:v>
                </c:pt>
                <c:pt idx="131">
                  <c:v>1.2343760055846376</c:v>
                </c:pt>
                <c:pt idx="132">
                  <c:v>1.2378391562232562</c:v>
                </c:pt>
                <c:pt idx="133">
                  <c:v>1.23359756656449</c:v>
                </c:pt>
                <c:pt idx="134">
                  <c:v>1.2331817895880461</c:v>
                </c:pt>
                <c:pt idx="135">
                  <c:v>1.2351604652213488</c:v>
                </c:pt>
                <c:pt idx="136">
                  <c:v>1.2388782363209112</c:v>
                </c:pt>
                <c:pt idx="137">
                  <c:v>1.23866719678198</c:v>
                </c:pt>
                <c:pt idx="138">
                  <c:v>1.2318707153894299</c:v>
                </c:pt>
                <c:pt idx="139">
                  <c:v>1.2356260756726152</c:v>
                </c:pt>
                <c:pt idx="140">
                  <c:v>1.243358223438785</c:v>
                </c:pt>
                <c:pt idx="141">
                  <c:v>1.2394400902485463</c:v>
                </c:pt>
                <c:pt idx="142">
                  <c:v>1.2364275232611288</c:v>
                </c:pt>
                <c:pt idx="143">
                  <c:v>1.2373603118912289</c:v>
                </c:pt>
                <c:pt idx="144">
                  <c:v>1.2359075786718001</c:v>
                </c:pt>
                <c:pt idx="145">
                  <c:v>1.2335113616770863</c:v>
                </c:pt>
                <c:pt idx="146">
                  <c:v>1.230234653300305</c:v>
                </c:pt>
                <c:pt idx="147">
                  <c:v>1.2285229248300737</c:v>
                </c:pt>
                <c:pt idx="148">
                  <c:v>1.2282933374627463</c:v>
                </c:pt>
                <c:pt idx="149">
                  <c:v>1.2294260091222937</c:v>
                </c:pt>
                <c:pt idx="150">
                  <c:v>1.2305025560381013</c:v>
                </c:pt>
                <c:pt idx="151">
                  <c:v>1.22923452095277</c:v>
                </c:pt>
                <c:pt idx="152">
                  <c:v>1.2330331657487088</c:v>
                </c:pt>
                <c:pt idx="153">
                  <c:v>1.225106899374905</c:v>
                </c:pt>
                <c:pt idx="154">
                  <c:v>1.2278360205994137</c:v>
                </c:pt>
                <c:pt idx="155">
                  <c:v>1.2282207837801964</c:v>
                </c:pt>
                <c:pt idx="156">
                  <c:v>1.226878975136225</c:v>
                </c:pt>
                <c:pt idx="157">
                  <c:v>1.2285269704775312</c:v>
                </c:pt>
                <c:pt idx="158">
                  <c:v>1.2264596599349851</c:v>
                </c:pt>
                <c:pt idx="159">
                  <c:v>1.2205875240431401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0.53343584783692954</c:v>
                </c:pt>
                <c:pt idx="1">
                  <c:v>0.54048139628113201</c:v>
                </c:pt>
                <c:pt idx="2">
                  <c:v>0.54798486391133772</c:v>
                </c:pt>
                <c:pt idx="3">
                  <c:v>0.55298466063501073</c:v>
                </c:pt>
                <c:pt idx="4">
                  <c:v>0.55887587697130869</c:v>
                </c:pt>
                <c:pt idx="5">
                  <c:v>0.56305608689602127</c:v>
                </c:pt>
                <c:pt idx="6">
                  <c:v>0.56597549726687169</c:v>
                </c:pt>
                <c:pt idx="7">
                  <c:v>0.56944250741275726</c:v>
                </c:pt>
                <c:pt idx="8">
                  <c:v>0.57444474799152223</c:v>
                </c:pt>
                <c:pt idx="9">
                  <c:v>0.58197291948098928</c:v>
                </c:pt>
                <c:pt idx="10">
                  <c:v>0.58772268498283953</c:v>
                </c:pt>
                <c:pt idx="11">
                  <c:v>0.59395015207635449</c:v>
                </c:pt>
                <c:pt idx="12">
                  <c:v>0.60104083738114733</c:v>
                </c:pt>
                <c:pt idx="13">
                  <c:v>0.60944814060253572</c:v>
                </c:pt>
                <c:pt idx="14">
                  <c:v>0.61577470958778002</c:v>
                </c:pt>
                <c:pt idx="15">
                  <c:v>0.62223563268974624</c:v>
                </c:pt>
                <c:pt idx="16">
                  <c:v>0.62896815802116979</c:v>
                </c:pt>
                <c:pt idx="17">
                  <c:v>0.63514379794673248</c:v>
                </c:pt>
                <c:pt idx="18">
                  <c:v>0.64112071309576202</c:v>
                </c:pt>
                <c:pt idx="19">
                  <c:v>0.643269479558778</c:v>
                </c:pt>
                <c:pt idx="20">
                  <c:v>0.64499673967591131</c:v>
                </c:pt>
                <c:pt idx="21">
                  <c:v>0.64492277559210831</c:v>
                </c:pt>
                <c:pt idx="22">
                  <c:v>0.648653000350503</c:v>
                </c:pt>
                <c:pt idx="23">
                  <c:v>0.64684839898692825</c:v>
                </c:pt>
                <c:pt idx="24">
                  <c:v>0.63684694892246552</c:v>
                </c:pt>
                <c:pt idx="25">
                  <c:v>0.62533181750840017</c:v>
                </c:pt>
                <c:pt idx="26">
                  <c:v>0.61317050034412501</c:v>
                </c:pt>
                <c:pt idx="27">
                  <c:v>0.58692383527615721</c:v>
                </c:pt>
                <c:pt idx="28">
                  <c:v>0.55412115855374922</c:v>
                </c:pt>
                <c:pt idx="29">
                  <c:v>0.51723983848990274</c:v>
                </c:pt>
                <c:pt idx="30">
                  <c:v>0.47767276168876649</c:v>
                </c:pt>
                <c:pt idx="31">
                  <c:v>0.42859798708056451</c:v>
                </c:pt>
                <c:pt idx="32">
                  <c:v>0.37396285477940699</c:v>
                </c:pt>
                <c:pt idx="33">
                  <c:v>0.30630471345402677</c:v>
                </c:pt>
                <c:pt idx="34">
                  <c:v>0.23512305445977974</c:v>
                </c:pt>
                <c:pt idx="35">
                  <c:v>0.17531822161252425</c:v>
                </c:pt>
                <c:pt idx="36">
                  <c:v>0.11963691894100051</c:v>
                </c:pt>
                <c:pt idx="37">
                  <c:v>7.4715308812185147E-2</c:v>
                </c:pt>
                <c:pt idx="38">
                  <c:v>4.3432252031738248E-2</c:v>
                </c:pt>
                <c:pt idx="39">
                  <c:v>2.3472789122556376E-2</c:v>
                </c:pt>
                <c:pt idx="40">
                  <c:v>5.9574524182425597E-3</c:v>
                </c:pt>
                <c:pt idx="41">
                  <c:v>9.1058015133889496E-3</c:v>
                </c:pt>
                <c:pt idx="42">
                  <c:v>2.6583599519021853E-2</c:v>
                </c:pt>
                <c:pt idx="43">
                  <c:v>4.2169444645931101E-2</c:v>
                </c:pt>
                <c:pt idx="44">
                  <c:v>6.6713594426591388E-2</c:v>
                </c:pt>
                <c:pt idx="45">
                  <c:v>9.1682465906085753E-2</c:v>
                </c:pt>
                <c:pt idx="46">
                  <c:v>0.11794758631166775</c:v>
                </c:pt>
                <c:pt idx="47">
                  <c:v>0.14099631515716873</c:v>
                </c:pt>
                <c:pt idx="48">
                  <c:v>0.16353846323799376</c:v>
                </c:pt>
                <c:pt idx="49">
                  <c:v>0.19794390627904726</c:v>
                </c:pt>
                <c:pt idx="50">
                  <c:v>0.22091534419346703</c:v>
                </c:pt>
                <c:pt idx="51">
                  <c:v>0.24263487330309075</c:v>
                </c:pt>
                <c:pt idx="52">
                  <c:v>0.2671058516025675</c:v>
                </c:pt>
                <c:pt idx="53">
                  <c:v>0.29818528299386998</c:v>
                </c:pt>
                <c:pt idx="54">
                  <c:v>0.31363108267559253</c:v>
                </c:pt>
                <c:pt idx="55">
                  <c:v>0.32243131687674825</c:v>
                </c:pt>
                <c:pt idx="56">
                  <c:v>0.33941797655667599</c:v>
                </c:pt>
                <c:pt idx="57">
                  <c:v>0.35544631964031453</c:v>
                </c:pt>
                <c:pt idx="58">
                  <c:v>0.36715909895765547</c:v>
                </c:pt>
                <c:pt idx="59">
                  <c:v>0.37684093253231926</c:v>
                </c:pt>
                <c:pt idx="60">
                  <c:v>0.38604478138384801</c:v>
                </c:pt>
                <c:pt idx="61">
                  <c:v>0.39328452787745471</c:v>
                </c:pt>
                <c:pt idx="62">
                  <c:v>0.40152083440830522</c:v>
                </c:pt>
                <c:pt idx="63">
                  <c:v>0.40518650351787977</c:v>
                </c:pt>
                <c:pt idx="64">
                  <c:v>0.41029791226263601</c:v>
                </c:pt>
                <c:pt idx="65">
                  <c:v>0.41124849561094579</c:v>
                </c:pt>
                <c:pt idx="66">
                  <c:v>0.41701995997943775</c:v>
                </c:pt>
                <c:pt idx="67">
                  <c:v>0.42958996655945847</c:v>
                </c:pt>
                <c:pt idx="68">
                  <c:v>0.44103319600158447</c:v>
                </c:pt>
                <c:pt idx="69">
                  <c:v>0.45704426030235901</c:v>
                </c:pt>
                <c:pt idx="70">
                  <c:v>0.47535760010663997</c:v>
                </c:pt>
                <c:pt idx="71">
                  <c:v>0.49305644028541878</c:v>
                </c:pt>
                <c:pt idx="72">
                  <c:v>0.52178829947078775</c:v>
                </c:pt>
                <c:pt idx="73">
                  <c:v>0.55143380723066626</c:v>
                </c:pt>
                <c:pt idx="74">
                  <c:v>0.575089619214465</c:v>
                </c:pt>
                <c:pt idx="75">
                  <c:v>0.59855708260576124</c:v>
                </c:pt>
                <c:pt idx="76">
                  <c:v>0.62090639719769025</c:v>
                </c:pt>
                <c:pt idx="77">
                  <c:v>0.64145883725051855</c:v>
                </c:pt>
                <c:pt idx="78">
                  <c:v>0.65968770077889971</c:v>
                </c:pt>
                <c:pt idx="79">
                  <c:v>0.6765026222252033</c:v>
                </c:pt>
                <c:pt idx="80">
                  <c:v>0.69213101020002066</c:v>
                </c:pt>
                <c:pt idx="81">
                  <c:v>0.70302975963933001</c:v>
                </c:pt>
                <c:pt idx="82">
                  <c:v>0.71108000354282996</c:v>
                </c:pt>
                <c:pt idx="83">
                  <c:v>0.71594872892201544</c:v>
                </c:pt>
                <c:pt idx="84">
                  <c:v>0.72088487433362247</c:v>
                </c:pt>
                <c:pt idx="85">
                  <c:v>0.72696843982964554</c:v>
                </c:pt>
                <c:pt idx="86">
                  <c:v>0.73369588089718574</c:v>
                </c:pt>
                <c:pt idx="87">
                  <c:v>0.73749011275401977</c:v>
                </c:pt>
                <c:pt idx="88">
                  <c:v>0.73843867071822822</c:v>
                </c:pt>
                <c:pt idx="89">
                  <c:v>0.74141296776245325</c:v>
                </c:pt>
                <c:pt idx="90">
                  <c:v>0.74295983826194023</c:v>
                </c:pt>
                <c:pt idx="91">
                  <c:v>0.74328705246174298</c:v>
                </c:pt>
                <c:pt idx="92">
                  <c:v>0.744231655675194</c:v>
                </c:pt>
                <c:pt idx="93">
                  <c:v>0.74539010956712548</c:v>
                </c:pt>
                <c:pt idx="94">
                  <c:v>0.74567972304010877</c:v>
                </c:pt>
                <c:pt idx="95">
                  <c:v>0.74390752023121576</c:v>
                </c:pt>
                <c:pt idx="96">
                  <c:v>0.74099507738863046</c:v>
                </c:pt>
                <c:pt idx="97">
                  <c:v>0.74169504887964</c:v>
                </c:pt>
                <c:pt idx="98">
                  <c:v>0.74288159997856429</c:v>
                </c:pt>
                <c:pt idx="99">
                  <c:v>0.74079810075053698</c:v>
                </c:pt>
                <c:pt idx="100">
                  <c:v>0.74188381842039219</c:v>
                </c:pt>
                <c:pt idx="101">
                  <c:v>0.74221475126292447</c:v>
                </c:pt>
                <c:pt idx="102">
                  <c:v>0.74411233893816153</c:v>
                </c:pt>
                <c:pt idx="103">
                  <c:v>0.74408095674388497</c:v>
                </c:pt>
                <c:pt idx="104">
                  <c:v>0.74389460092010851</c:v>
                </c:pt>
                <c:pt idx="105">
                  <c:v>0.74111085441099145</c:v>
                </c:pt>
                <c:pt idx="106">
                  <c:v>0.73993889038316096</c:v>
                </c:pt>
                <c:pt idx="107">
                  <c:v>0.74390039426863419</c:v>
                </c:pt>
                <c:pt idx="108">
                  <c:v>0.74712214868008942</c:v>
                </c:pt>
                <c:pt idx="109">
                  <c:v>0.74438713349134955</c:v>
                </c:pt>
                <c:pt idx="110">
                  <c:v>0.74340586256881946</c:v>
                </c:pt>
                <c:pt idx="111">
                  <c:v>0.74515390957799776</c:v>
                </c:pt>
                <c:pt idx="112">
                  <c:v>0.74713801038208505</c:v>
                </c:pt>
                <c:pt idx="113">
                  <c:v>0.74772329072071053</c:v>
                </c:pt>
                <c:pt idx="114">
                  <c:v>0.74647128031624643</c:v>
                </c:pt>
                <c:pt idx="115">
                  <c:v>0.74678306367835423</c:v>
                </c:pt>
                <c:pt idx="116">
                  <c:v>0.74695026465648451</c:v>
                </c:pt>
                <c:pt idx="117">
                  <c:v>0.7474383405890348</c:v>
                </c:pt>
                <c:pt idx="118">
                  <c:v>0.75</c:v>
                </c:pt>
                <c:pt idx="119">
                  <c:v>0.74718921619874101</c:v>
                </c:pt>
                <c:pt idx="120">
                  <c:v>0.74666503052363331</c:v>
                </c:pt>
                <c:pt idx="121">
                  <c:v>0.7468612529427352</c:v>
                </c:pt>
                <c:pt idx="122">
                  <c:v>0.74711857053525221</c:v>
                </c:pt>
                <c:pt idx="123">
                  <c:v>0.74867048556010574</c:v>
                </c:pt>
                <c:pt idx="124">
                  <c:v>0.74599403792526753</c:v>
                </c:pt>
                <c:pt idx="125">
                  <c:v>0.74359932668955753</c:v>
                </c:pt>
                <c:pt idx="126">
                  <c:v>0.74362543484385446</c:v>
                </c:pt>
                <c:pt idx="127">
                  <c:v>0.74342369989468726</c:v>
                </c:pt>
                <c:pt idx="128">
                  <c:v>0.74435507267103307</c:v>
                </c:pt>
                <c:pt idx="129">
                  <c:v>0.74369536448908502</c:v>
                </c:pt>
                <c:pt idx="130">
                  <c:v>0.74302465833051223</c:v>
                </c:pt>
                <c:pt idx="131">
                  <c:v>0.74062560335078254</c:v>
                </c:pt>
                <c:pt idx="132">
                  <c:v>0.74270349373395383</c:v>
                </c:pt>
                <c:pt idx="133">
                  <c:v>0.74015853993869396</c:v>
                </c:pt>
                <c:pt idx="134">
                  <c:v>0.73990907375282777</c:v>
                </c:pt>
                <c:pt idx="135">
                  <c:v>0.74109627913280929</c:v>
                </c:pt>
                <c:pt idx="136">
                  <c:v>0.74332694179254677</c:v>
                </c:pt>
                <c:pt idx="137">
                  <c:v>0.74320031806918796</c:v>
                </c:pt>
                <c:pt idx="138">
                  <c:v>0.73912242923365801</c:v>
                </c:pt>
                <c:pt idx="139">
                  <c:v>0.74137564540356904</c:v>
                </c:pt>
                <c:pt idx="140">
                  <c:v>0.74601493406327091</c:v>
                </c:pt>
                <c:pt idx="141">
                  <c:v>0.74366405414912773</c:v>
                </c:pt>
                <c:pt idx="142">
                  <c:v>0.74185651395667729</c:v>
                </c:pt>
                <c:pt idx="143">
                  <c:v>0.74241618713473723</c:v>
                </c:pt>
                <c:pt idx="144">
                  <c:v>0.74154454720308005</c:v>
                </c:pt>
                <c:pt idx="145">
                  <c:v>0.74010681700625169</c:v>
                </c:pt>
                <c:pt idx="146">
                  <c:v>0.73814079198018301</c:v>
                </c:pt>
                <c:pt idx="147">
                  <c:v>0.7371137548980442</c:v>
                </c:pt>
                <c:pt idx="148">
                  <c:v>0.73697600247764772</c:v>
                </c:pt>
                <c:pt idx="149">
                  <c:v>0.73765560547337627</c:v>
                </c:pt>
                <c:pt idx="150">
                  <c:v>0.73830153362286077</c:v>
                </c:pt>
                <c:pt idx="151">
                  <c:v>0.73754071257166198</c:v>
                </c:pt>
                <c:pt idx="152">
                  <c:v>0.73981989944922522</c:v>
                </c:pt>
                <c:pt idx="153">
                  <c:v>0.73506413962494299</c:v>
                </c:pt>
                <c:pt idx="154">
                  <c:v>0.73670161235964826</c:v>
                </c:pt>
                <c:pt idx="155">
                  <c:v>0.73693247026811781</c:v>
                </c:pt>
                <c:pt idx="156">
                  <c:v>0.73612738508173492</c:v>
                </c:pt>
                <c:pt idx="157">
                  <c:v>0.73711618228651876</c:v>
                </c:pt>
                <c:pt idx="158">
                  <c:v>0.73587579596099095</c:v>
                </c:pt>
                <c:pt idx="159">
                  <c:v>0.732352514425884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0.82237474820695311</c:v>
                </c:pt>
                <c:pt idx="1">
                  <c:v>0.83323656252122491</c:v>
                </c:pt>
                <c:pt idx="2">
                  <c:v>0.84480433084442885</c:v>
                </c:pt>
                <c:pt idx="3">
                  <c:v>0.8525122990816395</c:v>
                </c:pt>
                <c:pt idx="4">
                  <c:v>0.86159453000189212</c:v>
                </c:pt>
                <c:pt idx="5">
                  <c:v>0.86803897706750921</c:v>
                </c:pt>
                <c:pt idx="6">
                  <c:v>0.8725397045277582</c:v>
                </c:pt>
                <c:pt idx="7">
                  <c:v>0.87788464264415045</c:v>
                </c:pt>
                <c:pt idx="8">
                  <c:v>0.88559637846601813</c:v>
                </c:pt>
                <c:pt idx="9">
                  <c:v>0.89720223165007673</c:v>
                </c:pt>
                <c:pt idx="10">
                  <c:v>0.9060663939968836</c:v>
                </c:pt>
                <c:pt idx="11">
                  <c:v>0.91566700802341228</c:v>
                </c:pt>
                <c:pt idx="12">
                  <c:v>0.92659840786425374</c:v>
                </c:pt>
                <c:pt idx="13">
                  <c:v>0.93955958004236062</c:v>
                </c:pt>
                <c:pt idx="14">
                  <c:v>0.94931297512698321</c:v>
                </c:pt>
                <c:pt idx="15">
                  <c:v>0.95927349808529072</c:v>
                </c:pt>
                <c:pt idx="16">
                  <c:v>0.96965273833822341</c:v>
                </c:pt>
                <c:pt idx="17">
                  <c:v>0.97917345268352929</c:v>
                </c:pt>
                <c:pt idx="18">
                  <c:v>0.98838780172037921</c:v>
                </c:pt>
                <c:pt idx="19">
                  <c:v>0.99170046112664878</c:v>
                </c:pt>
                <c:pt idx="20">
                  <c:v>0.99436330260922867</c:v>
                </c:pt>
                <c:pt idx="21">
                  <c:v>0.99424927541169317</c:v>
                </c:pt>
                <c:pt idx="22">
                  <c:v>1</c:v>
                </c:pt>
                <c:pt idx="23">
                  <c:v>0.99721792489574612</c:v>
                </c:pt>
                <c:pt idx="24">
                  <c:v>0.981799126155806</c:v>
                </c:pt>
                <c:pt idx="25">
                  <c:v>0.96404675099089809</c:v>
                </c:pt>
                <c:pt idx="26">
                  <c:v>0.94529817947777195</c:v>
                </c:pt>
                <c:pt idx="27">
                  <c:v>0.90483484229473998</c:v>
                </c:pt>
                <c:pt idx="28">
                  <c:v>0.8542643882851495</c:v>
                </c:pt>
                <c:pt idx="29">
                  <c:v>0.79740606797534197</c:v>
                </c:pt>
                <c:pt idx="30">
                  <c:v>0.73640723380706419</c:v>
                </c:pt>
                <c:pt idx="31">
                  <c:v>0.66075079718889673</c:v>
                </c:pt>
                <c:pt idx="32">
                  <c:v>0.57652219997029885</c:v>
                </c:pt>
                <c:pt idx="33">
                  <c:v>0.47221659853344305</c:v>
                </c:pt>
                <c:pt idx="34">
                  <c:v>0.36247894380004381</c:v>
                </c:pt>
                <c:pt idx="35">
                  <c:v>0.27028044504194099</c:v>
                </c:pt>
                <c:pt idx="36">
                  <c:v>0.18443901265600265</c:v>
                </c:pt>
                <c:pt idx="37">
                  <c:v>0.11518532832163321</c:v>
                </c:pt>
                <c:pt idx="38">
                  <c:v>6.6957606005475054E-2</c:v>
                </c:pt>
                <c:pt idx="39">
                  <c:v>3.6186973790104625E-2</c:v>
                </c:pt>
                <c:pt idx="40">
                  <c:v>9.1843441948521315E-3</c:v>
                </c:pt>
                <c:pt idx="41">
                  <c:v>1.4038016487195132E-2</c:v>
                </c:pt>
                <c:pt idx="42">
                  <c:v>4.0982774310235622E-2</c:v>
                </c:pt>
                <c:pt idx="43">
                  <c:v>6.5010791013291588E-2</c:v>
                </c:pt>
                <c:pt idx="44">
                  <c:v>0.10284943473712811</c:v>
                </c:pt>
                <c:pt idx="45">
                  <c:v>0.14134285335386512</c:v>
                </c:pt>
                <c:pt idx="46">
                  <c:v>0.18183464232483959</c:v>
                </c:pt>
                <c:pt idx="47">
                  <c:v>0.2173678609071116</c:v>
                </c:pt>
                <c:pt idx="48">
                  <c:v>0.25212010604996032</c:v>
                </c:pt>
                <c:pt idx="49">
                  <c:v>0.30516147489040713</c:v>
                </c:pt>
                <c:pt idx="50">
                  <c:v>0.34057553741999852</c:v>
                </c:pt>
                <c:pt idx="51">
                  <c:v>0.37405958682374357</c:v>
                </c:pt>
                <c:pt idx="52">
                  <c:v>0.41178542527088524</c:v>
                </c:pt>
                <c:pt idx="53">
                  <c:v>0.45969922721816453</c:v>
                </c:pt>
                <c:pt idx="54">
                  <c:v>0.4835113419750165</c:v>
                </c:pt>
                <c:pt idx="55">
                  <c:v>0.49707827868293353</c:v>
                </c:pt>
                <c:pt idx="56">
                  <c:v>0.52326587000024627</c:v>
                </c:pt>
                <c:pt idx="57">
                  <c:v>0.54797606647660191</c:v>
                </c:pt>
                <c:pt idx="58">
                  <c:v>0.5660331467814983</c:v>
                </c:pt>
                <c:pt idx="59">
                  <c:v>0.58095920673872059</c:v>
                </c:pt>
                <c:pt idx="60">
                  <c:v>0.5951483785247994</c:v>
                </c:pt>
                <c:pt idx="61">
                  <c:v>0.60630957949002229</c:v>
                </c:pt>
                <c:pt idx="62">
                  <c:v>0.61900713353879722</c:v>
                </c:pt>
                <c:pt idx="63">
                  <c:v>0.62465833550285776</c:v>
                </c:pt>
                <c:pt idx="64">
                  <c:v>0.63253837111819333</c:v>
                </c:pt>
                <c:pt idx="65">
                  <c:v>0.63400384394849874</c:v>
                </c:pt>
                <c:pt idx="66">
                  <c:v>0.64290145849028502</c:v>
                </c:pt>
                <c:pt idx="67">
                  <c:v>0.66228008862570187</c:v>
                </c:pt>
                <c:pt idx="68">
                  <c:v>0.67992161566086939</c:v>
                </c:pt>
                <c:pt idx="69">
                  <c:v>0.7046051741923538</c:v>
                </c:pt>
                <c:pt idx="70">
                  <c:v>0.73283805031315363</c:v>
                </c:pt>
                <c:pt idx="71">
                  <c:v>0.76012357920027074</c:v>
                </c:pt>
                <c:pt idx="72">
                  <c:v>0.80441823161048631</c:v>
                </c:pt>
                <c:pt idx="73">
                  <c:v>0.85012141612340675</c:v>
                </c:pt>
                <c:pt idx="74">
                  <c:v>0.88659054826496209</c:v>
                </c:pt>
                <c:pt idx="75">
                  <c:v>0.92276931160779008</c:v>
                </c:pt>
                <c:pt idx="76">
                  <c:v>0.95722427378302466</c:v>
                </c:pt>
                <c:pt idx="77">
                  <c:v>0.98890907296181929</c:v>
                </c:pt>
                <c:pt idx="78">
                  <c:v>1.0170117156976597</c:v>
                </c:pt>
                <c:pt idx="79">
                  <c:v>1.0429345456810524</c:v>
                </c:pt>
                <c:pt idx="80">
                  <c:v>1.0670281488346223</c:v>
                </c:pt>
                <c:pt idx="81">
                  <c:v>1.0838302748302162</c:v>
                </c:pt>
                <c:pt idx="82">
                  <c:v>1.0962409842528968</c:v>
                </c:pt>
                <c:pt idx="83">
                  <c:v>1.1037468855229975</c:v>
                </c:pt>
                <c:pt idx="84">
                  <c:v>1.1113567253124377</c:v>
                </c:pt>
                <c:pt idx="85">
                  <c:v>1.1207354925311752</c:v>
                </c:pt>
                <c:pt idx="86">
                  <c:v>1.1311068945965399</c:v>
                </c:pt>
                <c:pt idx="87">
                  <c:v>1.1369562961329296</c:v>
                </c:pt>
                <c:pt idx="88">
                  <c:v>1.138418646517027</c:v>
                </c:pt>
                <c:pt idx="89">
                  <c:v>1.1430039903643812</c:v>
                </c:pt>
                <c:pt idx="90">
                  <c:v>1.1453887330521528</c:v>
                </c:pt>
                <c:pt idx="91">
                  <c:v>1.1458931848925451</c:v>
                </c:pt>
                <c:pt idx="92">
                  <c:v>1.1473494384101279</c:v>
                </c:pt>
                <c:pt idx="93">
                  <c:v>1.1491353761785579</c:v>
                </c:pt>
                <c:pt idx="94">
                  <c:v>1.149581860620666</c:v>
                </c:pt>
                <c:pt idx="95">
                  <c:v>1.1468497329531222</c:v>
                </c:pt>
                <c:pt idx="96">
                  <c:v>1.1423597470268849</c:v>
                </c:pt>
                <c:pt idx="97">
                  <c:v>1.1434388625025418</c:v>
                </c:pt>
                <c:pt idx="98">
                  <c:v>1.145268116507816</c:v>
                </c:pt>
                <c:pt idx="99">
                  <c:v>1.1420560767471097</c:v>
                </c:pt>
                <c:pt idx="100">
                  <c:v>1.1437298802588003</c:v>
                </c:pt>
                <c:pt idx="101">
                  <c:v>1.1442400649682727</c:v>
                </c:pt>
                <c:pt idx="102">
                  <c:v>1.1471654930079358</c:v>
                </c:pt>
                <c:pt idx="103">
                  <c:v>1.147117112449672</c:v>
                </c:pt>
                <c:pt idx="104">
                  <c:v>1.1468298158154533</c:v>
                </c:pt>
                <c:pt idx="105">
                  <c:v>1.1425382354055689</c:v>
                </c:pt>
                <c:pt idx="106">
                  <c:v>1.1407314696506934</c:v>
                </c:pt>
                <c:pt idx="107">
                  <c:v>1.1468387471678445</c:v>
                </c:pt>
                <c:pt idx="108">
                  <c:v>1.1518055852302822</c:v>
                </c:pt>
                <c:pt idx="109">
                  <c:v>1.1475891317686284</c:v>
                </c:pt>
                <c:pt idx="110">
                  <c:v>1.1460763492454615</c:v>
                </c:pt>
                <c:pt idx="111">
                  <c:v>1.1487712369716165</c:v>
                </c:pt>
                <c:pt idx="112">
                  <c:v>1.1518300385234712</c:v>
                </c:pt>
                <c:pt idx="113">
                  <c:v>1.1527323396587612</c:v>
                </c:pt>
                <c:pt idx="114">
                  <c:v>1.1508021699011441</c:v>
                </c:pt>
                <c:pt idx="115">
                  <c:v>1.1512828326930211</c:v>
                </c:pt>
                <c:pt idx="116">
                  <c:v>1.1515405991383161</c:v>
                </c:pt>
                <c:pt idx="117">
                  <c:v>1.1522930444862702</c:v>
                </c:pt>
                <c:pt idx="118">
                  <c:v>1.1562422429168349</c:v>
                </c:pt>
                <c:pt idx="119">
                  <c:v>1.1519089802945388</c:v>
                </c:pt>
                <c:pt idx="120">
                  <c:v>1.1511008661336168</c:v>
                </c:pt>
                <c:pt idx="121">
                  <c:v>1.1514033736669143</c:v>
                </c:pt>
                <c:pt idx="122">
                  <c:v>1.151800068960666</c:v>
                </c:pt>
                <c:pt idx="123">
                  <c:v>1.1541925885728699</c:v>
                </c:pt>
                <c:pt idx="124">
                  <c:v>1.1500664261510636</c:v>
                </c:pt>
                <c:pt idx="125">
                  <c:v>1.1463746044306429</c:v>
                </c:pt>
                <c:pt idx="126">
                  <c:v>1.14641485423182</c:v>
                </c:pt>
                <c:pt idx="127">
                  <c:v>1.1461038482716868</c:v>
                </c:pt>
                <c:pt idx="128">
                  <c:v>1.1475397050022385</c:v>
                </c:pt>
                <c:pt idx="129">
                  <c:v>1.1465226617116169</c:v>
                </c:pt>
                <c:pt idx="130">
                  <c:v>1.1454886633207817</c:v>
                </c:pt>
                <c:pt idx="131">
                  <c:v>1.1417901450399239</c:v>
                </c:pt>
                <c:pt idx="132">
                  <c:v>1.1449935378894882</c:v>
                </c:pt>
                <c:pt idx="133">
                  <c:v>1.1410700937770202</c:v>
                </c:pt>
                <c:pt idx="134">
                  <c:v>1.1406855026539831</c:v>
                </c:pt>
                <c:pt idx="135">
                  <c:v>1.1425157653357869</c:v>
                </c:pt>
                <c:pt idx="136">
                  <c:v>1.1459546805316343</c:v>
                </c:pt>
                <c:pt idx="137">
                  <c:v>1.145759470267764</c:v>
                </c:pt>
                <c:pt idx="138">
                  <c:v>1.1394727671563523</c:v>
                </c:pt>
                <c:pt idx="139">
                  <c:v>1.1429464521137849</c:v>
                </c:pt>
                <c:pt idx="140">
                  <c:v>1.1500986408143614</c:v>
                </c:pt>
                <c:pt idx="141">
                  <c:v>1.1464743919280187</c:v>
                </c:pt>
                <c:pt idx="142">
                  <c:v>1.1436877861596437</c:v>
                </c:pt>
                <c:pt idx="143">
                  <c:v>1.1445506098539109</c:v>
                </c:pt>
                <c:pt idx="144">
                  <c:v>1.1432068406411173</c:v>
                </c:pt>
                <c:pt idx="145">
                  <c:v>1.1409903547911306</c:v>
                </c:pt>
                <c:pt idx="146">
                  <c:v>1.1379594198767675</c:v>
                </c:pt>
                <c:pt idx="147">
                  <c:v>1.1363760816642197</c:v>
                </c:pt>
                <c:pt idx="148">
                  <c:v>1.1361637147741843</c:v>
                </c:pt>
                <c:pt idx="149">
                  <c:v>1.1372114290302833</c:v>
                </c:pt>
                <c:pt idx="150">
                  <c:v>1.1382072282467139</c:v>
                </c:pt>
                <c:pt idx="151">
                  <c:v>1.1370343036617854</c:v>
                </c:pt>
                <c:pt idx="152">
                  <c:v>1.1405480265249059</c:v>
                </c:pt>
                <c:pt idx="153">
                  <c:v>1.1332162793169034</c:v>
                </c:pt>
                <c:pt idx="154">
                  <c:v>1.1357406995135577</c:v>
                </c:pt>
                <c:pt idx="155">
                  <c:v>1.1360966030680697</c:v>
                </c:pt>
                <c:pt idx="156">
                  <c:v>1.1348554383992131</c:v>
                </c:pt>
                <c:pt idx="157">
                  <c:v>1.1363798238630121</c:v>
                </c:pt>
                <c:pt idx="158">
                  <c:v>1.1344675744401964</c:v>
                </c:pt>
                <c:pt idx="159">
                  <c:v>1.1290358851807571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0.71124779711590602</c:v>
                </c:pt>
                <c:pt idx="1">
                  <c:v>0.72064186170817601</c:v>
                </c:pt>
                <c:pt idx="2">
                  <c:v>0.73064648521511699</c:v>
                </c:pt>
                <c:pt idx="3">
                  <c:v>0.73731288084668101</c:v>
                </c:pt>
                <c:pt idx="4">
                  <c:v>0.74516783596174496</c:v>
                </c:pt>
                <c:pt idx="5">
                  <c:v>0.75074144919469499</c:v>
                </c:pt>
                <c:pt idx="6">
                  <c:v>0.75463399635582895</c:v>
                </c:pt>
                <c:pt idx="7">
                  <c:v>0.75925667655034301</c:v>
                </c:pt>
                <c:pt idx="8">
                  <c:v>0.76592633065536297</c:v>
                </c:pt>
                <c:pt idx="9">
                  <c:v>0.77596389264131904</c:v>
                </c:pt>
                <c:pt idx="10">
                  <c:v>0.783630246643786</c:v>
                </c:pt>
                <c:pt idx="11">
                  <c:v>0.79193353610180595</c:v>
                </c:pt>
                <c:pt idx="12">
                  <c:v>0.80138778317486303</c:v>
                </c:pt>
                <c:pt idx="13">
                  <c:v>0.81259752080338099</c:v>
                </c:pt>
                <c:pt idx="14">
                  <c:v>0.82103294611704003</c:v>
                </c:pt>
                <c:pt idx="15">
                  <c:v>0.82964751025299499</c:v>
                </c:pt>
                <c:pt idx="16">
                  <c:v>0.83862421069489301</c:v>
                </c:pt>
                <c:pt idx="17">
                  <c:v>0.84685839726231005</c:v>
                </c:pt>
                <c:pt idx="18">
                  <c:v>0.85482761746101599</c:v>
                </c:pt>
                <c:pt idx="19">
                  <c:v>0.85769263941170404</c:v>
                </c:pt>
                <c:pt idx="20">
                  <c:v>0.85999565290121505</c:v>
                </c:pt>
                <c:pt idx="21">
                  <c:v>0.85989703412281104</c:v>
                </c:pt>
                <c:pt idx="22">
                  <c:v>0.86487066713400396</c:v>
                </c:pt>
                <c:pt idx="23">
                  <c:v>0.862464531982571</c:v>
                </c:pt>
                <c:pt idx="24">
                  <c:v>0.84912926522995402</c:v>
                </c:pt>
                <c:pt idx="25">
                  <c:v>0.83377575667786696</c:v>
                </c:pt>
                <c:pt idx="26">
                  <c:v>0.81756066712550002</c:v>
                </c:pt>
                <c:pt idx="27">
                  <c:v>0.78256511370154302</c:v>
                </c:pt>
                <c:pt idx="28">
                  <c:v>0.73882821140499899</c:v>
                </c:pt>
                <c:pt idx="29">
                  <c:v>0.68965311798653695</c:v>
                </c:pt>
                <c:pt idx="30">
                  <c:v>0.63689701558502199</c:v>
                </c:pt>
                <c:pt idx="31">
                  <c:v>0.57146398277408605</c:v>
                </c:pt>
                <c:pt idx="32">
                  <c:v>0.49861713970587601</c:v>
                </c:pt>
                <c:pt idx="33">
                  <c:v>0.40840628460536899</c:v>
                </c:pt>
                <c:pt idx="34">
                  <c:v>0.31349740594637299</c:v>
                </c:pt>
                <c:pt idx="35">
                  <c:v>0.23375762881669901</c:v>
                </c:pt>
                <c:pt idx="36">
                  <c:v>0.159515891921334</c:v>
                </c:pt>
                <c:pt idx="37">
                  <c:v>9.9620411749580196E-2</c:v>
                </c:pt>
                <c:pt idx="38">
                  <c:v>5.7909669375651E-2</c:v>
                </c:pt>
                <c:pt idx="39">
                  <c:v>3.1297052163408501E-2</c:v>
                </c:pt>
                <c:pt idx="40">
                  <c:v>7.9432698909900797E-3</c:v>
                </c:pt>
                <c:pt idx="41">
                  <c:v>1.2141068684518599E-2</c:v>
                </c:pt>
                <c:pt idx="42">
                  <c:v>3.5444799358695801E-2</c:v>
                </c:pt>
                <c:pt idx="43">
                  <c:v>5.6225926194574803E-2</c:v>
                </c:pt>
                <c:pt idx="44">
                  <c:v>8.8951459235455194E-2</c:v>
                </c:pt>
                <c:pt idx="45">
                  <c:v>0.122243287874781</c:v>
                </c:pt>
                <c:pt idx="46">
                  <c:v>0.15726344841555701</c:v>
                </c:pt>
                <c:pt idx="47">
                  <c:v>0.18799508687622499</c:v>
                </c:pt>
                <c:pt idx="48">
                  <c:v>0.21805128431732501</c:v>
                </c:pt>
                <c:pt idx="49">
                  <c:v>0.26392520837206301</c:v>
                </c:pt>
                <c:pt idx="50">
                  <c:v>0.29455379225795603</c:v>
                </c:pt>
                <c:pt idx="51">
                  <c:v>0.32351316440412098</c:v>
                </c:pt>
                <c:pt idx="52">
                  <c:v>0.35614113547009002</c:v>
                </c:pt>
                <c:pt idx="53">
                  <c:v>0.39758037732515999</c:v>
                </c:pt>
                <c:pt idx="54">
                  <c:v>0.41817477690079002</c:v>
                </c:pt>
                <c:pt idx="55">
                  <c:v>0.42990842250233102</c:v>
                </c:pt>
                <c:pt idx="56">
                  <c:v>0.45255730207556799</c:v>
                </c:pt>
                <c:pt idx="57">
                  <c:v>0.47392842618708603</c:v>
                </c:pt>
                <c:pt idx="58">
                  <c:v>0.48954546527687398</c:v>
                </c:pt>
                <c:pt idx="59">
                  <c:v>0.50245457670975902</c:v>
                </c:pt>
                <c:pt idx="60">
                  <c:v>0.51472637517846398</c:v>
                </c:pt>
                <c:pt idx="61">
                  <c:v>0.52437937050327299</c:v>
                </c:pt>
                <c:pt idx="62">
                  <c:v>0.53536111254440699</c:v>
                </c:pt>
                <c:pt idx="63">
                  <c:v>0.54024867135717303</c:v>
                </c:pt>
                <c:pt idx="64">
                  <c:v>0.54706388301684805</c:v>
                </c:pt>
                <c:pt idx="65">
                  <c:v>0.54833132748126101</c:v>
                </c:pt>
                <c:pt idx="66">
                  <c:v>0.55602661330591696</c:v>
                </c:pt>
                <c:pt idx="67">
                  <c:v>0.572786622079278</c:v>
                </c:pt>
                <c:pt idx="68">
                  <c:v>0.58804426133544596</c:v>
                </c:pt>
                <c:pt idx="69">
                  <c:v>0.60939234706981205</c:v>
                </c:pt>
                <c:pt idx="70">
                  <c:v>0.63381013347551995</c:v>
                </c:pt>
                <c:pt idx="71">
                  <c:v>0.65740858704722505</c:v>
                </c:pt>
                <c:pt idx="72">
                  <c:v>0.69571773262771697</c:v>
                </c:pt>
                <c:pt idx="73">
                  <c:v>0.73524507630755498</c:v>
                </c:pt>
                <c:pt idx="74">
                  <c:v>0.76678615895262003</c:v>
                </c:pt>
                <c:pt idx="75">
                  <c:v>0.79807611014101498</c:v>
                </c:pt>
                <c:pt idx="76">
                  <c:v>0.82787519626358697</c:v>
                </c:pt>
                <c:pt idx="77">
                  <c:v>0.855278449667358</c:v>
                </c:pt>
                <c:pt idx="78">
                  <c:v>0.87958360103853295</c:v>
                </c:pt>
                <c:pt idx="79">
                  <c:v>0.90200349630027099</c:v>
                </c:pt>
                <c:pt idx="80">
                  <c:v>0.92284134693336095</c:v>
                </c:pt>
                <c:pt idx="81">
                  <c:v>0.93737301285244001</c:v>
                </c:pt>
                <c:pt idx="82">
                  <c:v>0.94810667139044003</c:v>
                </c:pt>
                <c:pt idx="83">
                  <c:v>0.95459830522935396</c:v>
                </c:pt>
                <c:pt idx="84">
                  <c:v>0.96117983244482996</c:v>
                </c:pt>
                <c:pt idx="85">
                  <c:v>0.96929125310619402</c:v>
                </c:pt>
                <c:pt idx="86">
                  <c:v>0.97826117452958095</c:v>
                </c:pt>
                <c:pt idx="87">
                  <c:v>0.98332015033869302</c:v>
                </c:pt>
                <c:pt idx="88">
                  <c:v>0.98458489429097096</c:v>
                </c:pt>
                <c:pt idx="89">
                  <c:v>0.98855062368327096</c:v>
                </c:pt>
                <c:pt idx="90">
                  <c:v>0.99061311768258697</c:v>
                </c:pt>
                <c:pt idx="91">
                  <c:v>0.99104940328232405</c:v>
                </c:pt>
                <c:pt idx="92">
                  <c:v>0.99230887423359204</c:v>
                </c:pt>
                <c:pt idx="93">
                  <c:v>0.99385347942283397</c:v>
                </c:pt>
                <c:pt idx="94">
                  <c:v>0.99423963072014498</c:v>
                </c:pt>
                <c:pt idx="95">
                  <c:v>0.99187669364162101</c:v>
                </c:pt>
                <c:pt idx="96">
                  <c:v>0.98799343651817395</c:v>
                </c:pt>
                <c:pt idx="97">
                  <c:v>0.98892673183951996</c:v>
                </c:pt>
                <c:pt idx="98">
                  <c:v>0.99050879997141905</c:v>
                </c:pt>
                <c:pt idx="99">
                  <c:v>0.98773080100071597</c:v>
                </c:pt>
                <c:pt idx="100">
                  <c:v>0.98917842456052296</c:v>
                </c:pt>
                <c:pt idx="101">
                  <c:v>0.98961966835056603</c:v>
                </c:pt>
                <c:pt idx="102">
                  <c:v>0.99214978525088204</c:v>
                </c:pt>
                <c:pt idx="103">
                  <c:v>0.99210794232517996</c:v>
                </c:pt>
                <c:pt idx="104">
                  <c:v>0.99185946789347801</c:v>
                </c:pt>
                <c:pt idx="105">
                  <c:v>0.98814780588132201</c:v>
                </c:pt>
                <c:pt idx="106">
                  <c:v>0.98658518717754795</c:v>
                </c:pt>
                <c:pt idx="107">
                  <c:v>0.991867192358179</c:v>
                </c:pt>
                <c:pt idx="108">
                  <c:v>0.99616286490678596</c:v>
                </c:pt>
                <c:pt idx="109">
                  <c:v>0.99251617798846603</c:v>
                </c:pt>
                <c:pt idx="110">
                  <c:v>0.99120781675842595</c:v>
                </c:pt>
                <c:pt idx="111">
                  <c:v>0.99353854610399694</c:v>
                </c:pt>
                <c:pt idx="112">
                  <c:v>0.99618401384277999</c:v>
                </c:pt>
                <c:pt idx="113">
                  <c:v>0.99696438762761397</c:v>
                </c:pt>
                <c:pt idx="114">
                  <c:v>0.99529504042166195</c:v>
                </c:pt>
                <c:pt idx="115">
                  <c:v>0.99571075157113897</c:v>
                </c:pt>
                <c:pt idx="116">
                  <c:v>0.99593368620864597</c:v>
                </c:pt>
                <c:pt idx="117">
                  <c:v>0.99658445411871299</c:v>
                </c:pt>
                <c:pt idx="118">
                  <c:v>1</c:v>
                </c:pt>
                <c:pt idx="119">
                  <c:v>0.99625228826498802</c:v>
                </c:pt>
                <c:pt idx="120">
                  <c:v>0.99555337403151101</c:v>
                </c:pt>
                <c:pt idx="121">
                  <c:v>0.99581500392364697</c:v>
                </c:pt>
                <c:pt idx="122">
                  <c:v>0.99615809404700295</c:v>
                </c:pt>
                <c:pt idx="123">
                  <c:v>0.99822731408014098</c:v>
                </c:pt>
                <c:pt idx="124">
                  <c:v>0.99465871723369004</c:v>
                </c:pt>
                <c:pt idx="125">
                  <c:v>0.99146576891940996</c:v>
                </c:pt>
                <c:pt idx="126">
                  <c:v>0.99150057979180595</c:v>
                </c:pt>
                <c:pt idx="127">
                  <c:v>0.99123159985958298</c:v>
                </c:pt>
                <c:pt idx="128">
                  <c:v>0.99247343022804402</c:v>
                </c:pt>
                <c:pt idx="129">
                  <c:v>0.99159381931877999</c:v>
                </c:pt>
                <c:pt idx="130">
                  <c:v>0.99069954444068298</c:v>
                </c:pt>
                <c:pt idx="131">
                  <c:v>0.98750080446771005</c:v>
                </c:pt>
                <c:pt idx="132">
                  <c:v>0.99027132497860504</c:v>
                </c:pt>
                <c:pt idx="133">
                  <c:v>0.98687805325159195</c:v>
                </c:pt>
                <c:pt idx="134">
                  <c:v>0.98654543167043696</c:v>
                </c:pt>
                <c:pt idx="135">
                  <c:v>0.98812837217707905</c:v>
                </c:pt>
                <c:pt idx="136">
                  <c:v>0.99110258905672899</c:v>
                </c:pt>
                <c:pt idx="137">
                  <c:v>0.99093375742558398</c:v>
                </c:pt>
                <c:pt idx="138">
                  <c:v>0.98549657231154397</c:v>
                </c:pt>
                <c:pt idx="139">
                  <c:v>0.98850086053809205</c:v>
                </c:pt>
                <c:pt idx="140">
                  <c:v>0.99468657875102795</c:v>
                </c:pt>
                <c:pt idx="141">
                  <c:v>0.99155207219883701</c:v>
                </c:pt>
                <c:pt idx="142">
                  <c:v>0.98914201860890305</c:v>
                </c:pt>
                <c:pt idx="143">
                  <c:v>0.98988824951298304</c:v>
                </c:pt>
                <c:pt idx="144">
                  <c:v>0.98872606293744003</c:v>
                </c:pt>
                <c:pt idx="145">
                  <c:v>0.986809089341669</c:v>
                </c:pt>
                <c:pt idx="146">
                  <c:v>0.98418772264024401</c:v>
                </c:pt>
                <c:pt idx="147">
                  <c:v>0.98281833986405898</c:v>
                </c:pt>
                <c:pt idx="148">
                  <c:v>0.98263466997019699</c:v>
                </c:pt>
                <c:pt idx="149">
                  <c:v>0.983540807297835</c:v>
                </c:pt>
                <c:pt idx="150">
                  <c:v>0.98440204483048099</c:v>
                </c:pt>
                <c:pt idx="151">
                  <c:v>0.98338761676221598</c:v>
                </c:pt>
                <c:pt idx="152">
                  <c:v>0.98642653259896695</c:v>
                </c:pt>
                <c:pt idx="153">
                  <c:v>0.98008551949992395</c:v>
                </c:pt>
                <c:pt idx="154">
                  <c:v>0.98226881647953102</c:v>
                </c:pt>
                <c:pt idx="155">
                  <c:v>0.98257662702415705</c:v>
                </c:pt>
                <c:pt idx="156">
                  <c:v>0.98150318010897997</c:v>
                </c:pt>
                <c:pt idx="157">
                  <c:v>0.98282157638202505</c:v>
                </c:pt>
                <c:pt idx="158">
                  <c:v>0.98116772794798801</c:v>
                </c:pt>
                <c:pt idx="159">
                  <c:v>0.97647001923451204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1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0.8890597463948825</c:v>
                </c:pt>
                <c:pt idx="1">
                  <c:v>0.90080232713522002</c:v>
                </c:pt>
                <c:pt idx="2">
                  <c:v>0.91330810651889627</c:v>
                </c:pt>
                <c:pt idx="3">
                  <c:v>0.92164110105835129</c:v>
                </c:pt>
                <c:pt idx="4">
                  <c:v>0.93145979495218123</c:v>
                </c:pt>
                <c:pt idx="5">
                  <c:v>0.93842681149336871</c:v>
                </c:pt>
                <c:pt idx="6">
                  <c:v>0.94329249544478622</c:v>
                </c:pt>
                <c:pt idx="7">
                  <c:v>0.94907084568792877</c:v>
                </c:pt>
                <c:pt idx="8">
                  <c:v>0.95740791331920372</c:v>
                </c:pt>
                <c:pt idx="9">
                  <c:v>0.9699548658016488</c:v>
                </c:pt>
                <c:pt idx="10">
                  <c:v>0.97953780830473247</c:v>
                </c:pt>
                <c:pt idx="11">
                  <c:v>0.9899169201272574</c:v>
                </c:pt>
                <c:pt idx="12">
                  <c:v>1.0017347289685787</c:v>
                </c:pt>
                <c:pt idx="13">
                  <c:v>1.0157469010042262</c:v>
                </c:pt>
                <c:pt idx="14">
                  <c:v>1.0262911826462999</c:v>
                </c:pt>
                <c:pt idx="15">
                  <c:v>1.0370593878162437</c:v>
                </c:pt>
                <c:pt idx="16">
                  <c:v>1.0482802633686163</c:v>
                </c:pt>
                <c:pt idx="17">
                  <c:v>1.0585729965778876</c:v>
                </c:pt>
                <c:pt idx="18">
                  <c:v>1.0685345218262701</c:v>
                </c:pt>
                <c:pt idx="19">
                  <c:v>1.07211579926463</c:v>
                </c:pt>
                <c:pt idx="20">
                  <c:v>1.0749945661265188</c:v>
                </c:pt>
                <c:pt idx="21">
                  <c:v>1.0748712926535138</c:v>
                </c:pt>
                <c:pt idx="22">
                  <c:v>1.081088333917505</c:v>
                </c:pt>
                <c:pt idx="23">
                  <c:v>1.0780806649782138</c:v>
                </c:pt>
                <c:pt idx="24">
                  <c:v>1.0614115815374425</c:v>
                </c:pt>
                <c:pt idx="25">
                  <c:v>1.0422196958473338</c:v>
                </c:pt>
                <c:pt idx="26">
                  <c:v>1.021950833906875</c:v>
                </c:pt>
                <c:pt idx="27">
                  <c:v>0.97820639212692884</c:v>
                </c:pt>
                <c:pt idx="28">
                  <c:v>0.92353526425624877</c:v>
                </c:pt>
                <c:pt idx="29">
                  <c:v>0.86206639748317115</c:v>
                </c:pt>
                <c:pt idx="30">
                  <c:v>0.79612126948127748</c:v>
                </c:pt>
                <c:pt idx="31">
                  <c:v>0.7143299784676076</c:v>
                </c:pt>
                <c:pt idx="32">
                  <c:v>0.62327142463234497</c:v>
                </c:pt>
                <c:pt idx="33">
                  <c:v>0.5105078557567112</c:v>
                </c:pt>
                <c:pt idx="34">
                  <c:v>0.39187175743296621</c:v>
                </c:pt>
                <c:pt idx="35">
                  <c:v>0.29219703602087377</c:v>
                </c:pt>
                <c:pt idx="36">
                  <c:v>0.1993948649016675</c:v>
                </c:pt>
                <c:pt idx="37">
                  <c:v>0.12452551468697524</c:v>
                </c:pt>
                <c:pt idx="38">
                  <c:v>7.2387086719563745E-2</c:v>
                </c:pt>
                <c:pt idx="39">
                  <c:v>3.9121315204260626E-2</c:v>
                </c:pt>
                <c:pt idx="40">
                  <c:v>9.9290873637375987E-3</c:v>
                </c:pt>
                <c:pt idx="41">
                  <c:v>1.5176335855648249E-2</c:v>
                </c:pt>
                <c:pt idx="42">
                  <c:v>4.430599919836975E-2</c:v>
                </c:pt>
                <c:pt idx="43">
                  <c:v>7.0282407743218506E-2</c:v>
                </c:pt>
                <c:pt idx="44">
                  <c:v>0.111189324044319</c:v>
                </c:pt>
                <c:pt idx="45">
                  <c:v>0.15280410984347625</c:v>
                </c:pt>
                <c:pt idx="46">
                  <c:v>0.19657931051944627</c:v>
                </c:pt>
                <c:pt idx="47">
                  <c:v>0.23499385859528124</c:v>
                </c:pt>
                <c:pt idx="48">
                  <c:v>0.27256410539665626</c:v>
                </c:pt>
                <c:pt idx="49">
                  <c:v>0.32990651046507879</c:v>
                </c:pt>
                <c:pt idx="50">
                  <c:v>0.36819224032244502</c:v>
                </c:pt>
                <c:pt idx="51">
                  <c:v>0.40439145550515121</c:v>
                </c:pt>
                <c:pt idx="52">
                  <c:v>0.44517641933761254</c:v>
                </c:pt>
                <c:pt idx="53">
                  <c:v>0.49697547165645001</c:v>
                </c:pt>
                <c:pt idx="54">
                  <c:v>0.52271847112598757</c:v>
                </c:pt>
                <c:pt idx="55">
                  <c:v>0.53738552812791374</c:v>
                </c:pt>
                <c:pt idx="56">
                  <c:v>0.56569662759445993</c:v>
                </c:pt>
                <c:pt idx="57">
                  <c:v>0.59241053273385758</c:v>
                </c:pt>
                <c:pt idx="58">
                  <c:v>0.61193183159609243</c:v>
                </c:pt>
                <c:pt idx="59">
                  <c:v>0.62806822088719882</c:v>
                </c:pt>
                <c:pt idx="60">
                  <c:v>0.64340796897307995</c:v>
                </c:pt>
                <c:pt idx="61">
                  <c:v>0.65547421312909127</c:v>
                </c:pt>
                <c:pt idx="62">
                  <c:v>0.66920139068050877</c:v>
                </c:pt>
                <c:pt idx="63">
                  <c:v>0.67531083919646628</c:v>
                </c:pt>
                <c:pt idx="64">
                  <c:v>0.68382985377106009</c:v>
                </c:pt>
                <c:pt idx="65">
                  <c:v>0.68541415935157624</c:v>
                </c:pt>
                <c:pt idx="66">
                  <c:v>0.69503326663239617</c:v>
                </c:pt>
                <c:pt idx="67">
                  <c:v>0.71598327759909752</c:v>
                </c:pt>
                <c:pt idx="68">
                  <c:v>0.7350553266693074</c:v>
                </c:pt>
                <c:pt idx="69">
                  <c:v>0.76174043383726509</c:v>
                </c:pt>
                <c:pt idx="70">
                  <c:v>0.79226266684439994</c:v>
                </c:pt>
                <c:pt idx="71">
                  <c:v>0.82176073380903136</c:v>
                </c:pt>
                <c:pt idx="72">
                  <c:v>0.86964716578464618</c:v>
                </c:pt>
                <c:pt idx="73">
                  <c:v>0.9190563453844437</c:v>
                </c:pt>
                <c:pt idx="74">
                  <c:v>0.95848269869077507</c:v>
                </c:pt>
                <c:pt idx="75">
                  <c:v>0.99759513767626873</c:v>
                </c:pt>
                <c:pt idx="76">
                  <c:v>1.0348439953294837</c:v>
                </c:pt>
                <c:pt idx="77">
                  <c:v>1.0690980620841974</c:v>
                </c:pt>
                <c:pt idx="78">
                  <c:v>1.0994795012981662</c:v>
                </c:pt>
                <c:pt idx="79">
                  <c:v>1.1275043703753387</c:v>
                </c:pt>
                <c:pt idx="80">
                  <c:v>1.1535516836667012</c:v>
                </c:pt>
                <c:pt idx="81">
                  <c:v>1.17171626606555</c:v>
                </c:pt>
                <c:pt idx="82">
                  <c:v>1.1851333392380501</c:v>
                </c:pt>
                <c:pt idx="83">
                  <c:v>1.1932478815366925</c:v>
                </c:pt>
                <c:pt idx="84">
                  <c:v>1.2014747905560375</c:v>
                </c:pt>
                <c:pt idx="85">
                  <c:v>1.2116140663827426</c:v>
                </c:pt>
                <c:pt idx="86">
                  <c:v>1.2228264681619763</c:v>
                </c:pt>
                <c:pt idx="87">
                  <c:v>1.2291501879233664</c:v>
                </c:pt>
                <c:pt idx="88">
                  <c:v>1.2307311178637137</c:v>
                </c:pt>
                <c:pt idx="89">
                  <c:v>1.2356882796040887</c:v>
                </c:pt>
                <c:pt idx="90">
                  <c:v>1.2382663971032337</c:v>
                </c:pt>
                <c:pt idx="91">
                  <c:v>1.2388117541029051</c:v>
                </c:pt>
                <c:pt idx="92">
                  <c:v>1.2403860927919901</c:v>
                </c:pt>
                <c:pt idx="93">
                  <c:v>1.2423168492785424</c:v>
                </c:pt>
                <c:pt idx="94">
                  <c:v>1.2427995384001813</c:v>
                </c:pt>
                <c:pt idx="95">
                  <c:v>1.2398458670520263</c:v>
                </c:pt>
                <c:pt idx="96">
                  <c:v>1.2349917956477174</c:v>
                </c:pt>
                <c:pt idx="97">
                  <c:v>1.2361584147994</c:v>
                </c:pt>
                <c:pt idx="98">
                  <c:v>1.2381359999642738</c:v>
                </c:pt>
                <c:pt idx="99">
                  <c:v>1.2346635012508949</c:v>
                </c:pt>
                <c:pt idx="100">
                  <c:v>1.2364730307006537</c:v>
                </c:pt>
                <c:pt idx="101">
                  <c:v>1.2370245854382076</c:v>
                </c:pt>
                <c:pt idx="102">
                  <c:v>1.2401872315636027</c:v>
                </c:pt>
                <c:pt idx="103">
                  <c:v>1.2401349279064751</c:v>
                </c:pt>
                <c:pt idx="104">
                  <c:v>1.2398243348668476</c:v>
                </c:pt>
                <c:pt idx="105">
                  <c:v>1.2351847573516526</c:v>
                </c:pt>
                <c:pt idx="106">
                  <c:v>1.2332314839719349</c:v>
                </c:pt>
                <c:pt idx="107">
                  <c:v>1.2398339904477238</c:v>
                </c:pt>
                <c:pt idx="108">
                  <c:v>1.2452035811334825</c:v>
                </c:pt>
                <c:pt idx="109">
                  <c:v>1.2406452224855826</c:v>
                </c:pt>
                <c:pt idx="110">
                  <c:v>1.2390097709480323</c:v>
                </c:pt>
                <c:pt idx="111">
                  <c:v>1.2419231826299961</c:v>
                </c:pt>
                <c:pt idx="112">
                  <c:v>1.2452300173034749</c:v>
                </c:pt>
                <c:pt idx="113">
                  <c:v>1.2462054845345174</c:v>
                </c:pt>
                <c:pt idx="114">
                  <c:v>1.2441188005270774</c:v>
                </c:pt>
                <c:pt idx="115">
                  <c:v>1.2446384394639236</c:v>
                </c:pt>
                <c:pt idx="116">
                  <c:v>1.2449171077608074</c:v>
                </c:pt>
                <c:pt idx="117">
                  <c:v>1.2457305676483912</c:v>
                </c:pt>
                <c:pt idx="118">
                  <c:v>1.25</c:v>
                </c:pt>
                <c:pt idx="119">
                  <c:v>1.245315360331235</c:v>
                </c:pt>
                <c:pt idx="120">
                  <c:v>1.2444417175393887</c:v>
                </c:pt>
                <c:pt idx="121">
                  <c:v>1.2447687549045587</c:v>
                </c:pt>
                <c:pt idx="122">
                  <c:v>1.2451976175587536</c:v>
                </c:pt>
                <c:pt idx="123">
                  <c:v>1.2477841426001763</c:v>
                </c:pt>
                <c:pt idx="124">
                  <c:v>1.2433233965421127</c:v>
                </c:pt>
                <c:pt idx="125">
                  <c:v>1.2393322111492624</c:v>
                </c:pt>
                <c:pt idx="126">
                  <c:v>1.2393757247397574</c:v>
                </c:pt>
                <c:pt idx="127">
                  <c:v>1.2390394998244787</c:v>
                </c:pt>
                <c:pt idx="128">
                  <c:v>1.240591787785055</c:v>
                </c:pt>
                <c:pt idx="129">
                  <c:v>1.2394922741484751</c:v>
                </c:pt>
                <c:pt idx="130">
                  <c:v>1.2383744305508537</c:v>
                </c:pt>
                <c:pt idx="131">
                  <c:v>1.2343760055846376</c:v>
                </c:pt>
                <c:pt idx="132">
                  <c:v>1.2378391562232562</c:v>
                </c:pt>
                <c:pt idx="133">
                  <c:v>1.23359756656449</c:v>
                </c:pt>
                <c:pt idx="134">
                  <c:v>1.2331817895880461</c:v>
                </c:pt>
                <c:pt idx="135">
                  <c:v>1.2351604652213488</c:v>
                </c:pt>
                <c:pt idx="136">
                  <c:v>1.2388782363209112</c:v>
                </c:pt>
                <c:pt idx="137">
                  <c:v>1.23866719678198</c:v>
                </c:pt>
                <c:pt idx="138">
                  <c:v>1.2318707153894299</c:v>
                </c:pt>
                <c:pt idx="139">
                  <c:v>1.2356260756726152</c:v>
                </c:pt>
                <c:pt idx="140">
                  <c:v>1.243358223438785</c:v>
                </c:pt>
                <c:pt idx="141">
                  <c:v>1.2394400902485463</c:v>
                </c:pt>
                <c:pt idx="142">
                  <c:v>1.2364275232611288</c:v>
                </c:pt>
                <c:pt idx="143">
                  <c:v>1.2373603118912289</c:v>
                </c:pt>
                <c:pt idx="144">
                  <c:v>1.2359075786718001</c:v>
                </c:pt>
                <c:pt idx="145">
                  <c:v>1.2335113616770863</c:v>
                </c:pt>
                <c:pt idx="146">
                  <c:v>1.230234653300305</c:v>
                </c:pt>
                <c:pt idx="147">
                  <c:v>1.2285229248300737</c:v>
                </c:pt>
                <c:pt idx="148">
                  <c:v>1.2282933374627463</c:v>
                </c:pt>
                <c:pt idx="149">
                  <c:v>1.2294260091222937</c:v>
                </c:pt>
                <c:pt idx="150">
                  <c:v>1.2305025560381013</c:v>
                </c:pt>
                <c:pt idx="151">
                  <c:v>1.22923452095277</c:v>
                </c:pt>
                <c:pt idx="152">
                  <c:v>1.2330331657487088</c:v>
                </c:pt>
                <c:pt idx="153">
                  <c:v>1.225106899374905</c:v>
                </c:pt>
                <c:pt idx="154">
                  <c:v>1.2278360205994137</c:v>
                </c:pt>
                <c:pt idx="155">
                  <c:v>1.2282207837801964</c:v>
                </c:pt>
                <c:pt idx="156">
                  <c:v>1.226878975136225</c:v>
                </c:pt>
                <c:pt idx="157">
                  <c:v>1.2285269704775312</c:v>
                </c:pt>
                <c:pt idx="158">
                  <c:v>1.2264596599349851</c:v>
                </c:pt>
                <c:pt idx="159">
                  <c:v>1.2205875240431401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0.53343584783692954</c:v>
                </c:pt>
                <c:pt idx="1">
                  <c:v>0.54048139628113201</c:v>
                </c:pt>
                <c:pt idx="2">
                  <c:v>0.54798486391133772</c:v>
                </c:pt>
                <c:pt idx="3">
                  <c:v>0.55298466063501073</c:v>
                </c:pt>
                <c:pt idx="4">
                  <c:v>0.55887587697130869</c:v>
                </c:pt>
                <c:pt idx="5">
                  <c:v>0.56305608689602127</c:v>
                </c:pt>
                <c:pt idx="6">
                  <c:v>0.56597549726687169</c:v>
                </c:pt>
                <c:pt idx="7">
                  <c:v>0.56944250741275726</c:v>
                </c:pt>
                <c:pt idx="8">
                  <c:v>0.57444474799152223</c:v>
                </c:pt>
                <c:pt idx="9">
                  <c:v>0.58197291948098928</c:v>
                </c:pt>
                <c:pt idx="10">
                  <c:v>0.58772268498283953</c:v>
                </c:pt>
                <c:pt idx="11">
                  <c:v>0.59395015207635449</c:v>
                </c:pt>
                <c:pt idx="12">
                  <c:v>0.60104083738114733</c:v>
                </c:pt>
                <c:pt idx="13">
                  <c:v>0.60944814060253572</c:v>
                </c:pt>
                <c:pt idx="14">
                  <c:v>0.61577470958778002</c:v>
                </c:pt>
                <c:pt idx="15">
                  <c:v>0.62223563268974624</c:v>
                </c:pt>
                <c:pt idx="16">
                  <c:v>0.62896815802116979</c:v>
                </c:pt>
                <c:pt idx="17">
                  <c:v>0.63514379794673248</c:v>
                </c:pt>
                <c:pt idx="18">
                  <c:v>0.64112071309576202</c:v>
                </c:pt>
                <c:pt idx="19">
                  <c:v>0.643269479558778</c:v>
                </c:pt>
                <c:pt idx="20">
                  <c:v>0.64499673967591131</c:v>
                </c:pt>
                <c:pt idx="21">
                  <c:v>0.64492277559210831</c:v>
                </c:pt>
                <c:pt idx="22">
                  <c:v>0.648653000350503</c:v>
                </c:pt>
                <c:pt idx="23">
                  <c:v>0.64684839898692825</c:v>
                </c:pt>
                <c:pt idx="24">
                  <c:v>0.63684694892246552</c:v>
                </c:pt>
                <c:pt idx="25">
                  <c:v>0.62533181750840017</c:v>
                </c:pt>
                <c:pt idx="26">
                  <c:v>0.61317050034412501</c:v>
                </c:pt>
                <c:pt idx="27">
                  <c:v>0.58692383527615721</c:v>
                </c:pt>
                <c:pt idx="28">
                  <c:v>0.55412115855374922</c:v>
                </c:pt>
                <c:pt idx="29">
                  <c:v>0.51723983848990274</c:v>
                </c:pt>
                <c:pt idx="30">
                  <c:v>0.47767276168876649</c:v>
                </c:pt>
                <c:pt idx="31">
                  <c:v>0.42859798708056451</c:v>
                </c:pt>
                <c:pt idx="32">
                  <c:v>0.37396285477940699</c:v>
                </c:pt>
                <c:pt idx="33">
                  <c:v>0.30630471345402677</c:v>
                </c:pt>
                <c:pt idx="34">
                  <c:v>0.23512305445977974</c:v>
                </c:pt>
                <c:pt idx="35">
                  <c:v>0.17531822161252425</c:v>
                </c:pt>
                <c:pt idx="36">
                  <c:v>0.11963691894100051</c:v>
                </c:pt>
                <c:pt idx="37">
                  <c:v>7.4715308812185147E-2</c:v>
                </c:pt>
                <c:pt idx="38">
                  <c:v>4.3432252031738248E-2</c:v>
                </c:pt>
                <c:pt idx="39">
                  <c:v>2.3472789122556376E-2</c:v>
                </c:pt>
                <c:pt idx="40">
                  <c:v>5.9574524182425597E-3</c:v>
                </c:pt>
                <c:pt idx="41">
                  <c:v>9.1058015133889496E-3</c:v>
                </c:pt>
                <c:pt idx="42">
                  <c:v>2.6583599519021853E-2</c:v>
                </c:pt>
                <c:pt idx="43">
                  <c:v>4.2169444645931101E-2</c:v>
                </c:pt>
                <c:pt idx="44">
                  <c:v>6.6713594426591388E-2</c:v>
                </c:pt>
                <c:pt idx="45">
                  <c:v>9.1682465906085753E-2</c:v>
                </c:pt>
                <c:pt idx="46">
                  <c:v>0.11794758631166775</c:v>
                </c:pt>
                <c:pt idx="47">
                  <c:v>0.14099631515716873</c:v>
                </c:pt>
                <c:pt idx="48">
                  <c:v>0.16353846323799376</c:v>
                </c:pt>
                <c:pt idx="49">
                  <c:v>0.19794390627904726</c:v>
                </c:pt>
                <c:pt idx="50">
                  <c:v>0.22091534419346703</c:v>
                </c:pt>
                <c:pt idx="51">
                  <c:v>0.24263487330309075</c:v>
                </c:pt>
                <c:pt idx="52">
                  <c:v>0.2671058516025675</c:v>
                </c:pt>
                <c:pt idx="53">
                  <c:v>0.29818528299386998</c:v>
                </c:pt>
                <c:pt idx="54">
                  <c:v>0.31363108267559253</c:v>
                </c:pt>
                <c:pt idx="55">
                  <c:v>0.32243131687674825</c:v>
                </c:pt>
                <c:pt idx="56">
                  <c:v>0.33941797655667599</c:v>
                </c:pt>
                <c:pt idx="57">
                  <c:v>0.35544631964031453</c:v>
                </c:pt>
                <c:pt idx="58">
                  <c:v>0.36715909895765547</c:v>
                </c:pt>
                <c:pt idx="59">
                  <c:v>0.37684093253231926</c:v>
                </c:pt>
                <c:pt idx="60">
                  <c:v>0.38604478138384801</c:v>
                </c:pt>
                <c:pt idx="61">
                  <c:v>0.39328452787745471</c:v>
                </c:pt>
                <c:pt idx="62">
                  <c:v>0.40152083440830522</c:v>
                </c:pt>
                <c:pt idx="63">
                  <c:v>0.40518650351787977</c:v>
                </c:pt>
                <c:pt idx="64">
                  <c:v>0.41029791226263601</c:v>
                </c:pt>
                <c:pt idx="65">
                  <c:v>0.41124849561094579</c:v>
                </c:pt>
                <c:pt idx="66">
                  <c:v>0.41701995997943775</c:v>
                </c:pt>
                <c:pt idx="67">
                  <c:v>0.42958996655945847</c:v>
                </c:pt>
                <c:pt idx="68">
                  <c:v>0.44103319600158447</c:v>
                </c:pt>
                <c:pt idx="69">
                  <c:v>0.45704426030235901</c:v>
                </c:pt>
                <c:pt idx="70">
                  <c:v>0.47535760010663997</c:v>
                </c:pt>
                <c:pt idx="71">
                  <c:v>0.49305644028541878</c:v>
                </c:pt>
                <c:pt idx="72">
                  <c:v>0.52178829947078775</c:v>
                </c:pt>
                <c:pt idx="73">
                  <c:v>0.55143380723066626</c:v>
                </c:pt>
                <c:pt idx="74">
                  <c:v>0.575089619214465</c:v>
                </c:pt>
                <c:pt idx="75">
                  <c:v>0.59855708260576124</c:v>
                </c:pt>
                <c:pt idx="76">
                  <c:v>0.62090639719769025</c:v>
                </c:pt>
                <c:pt idx="77">
                  <c:v>0.64145883725051855</c:v>
                </c:pt>
                <c:pt idx="78">
                  <c:v>0.65968770077889971</c:v>
                </c:pt>
                <c:pt idx="79">
                  <c:v>0.6765026222252033</c:v>
                </c:pt>
                <c:pt idx="80">
                  <c:v>0.69213101020002066</c:v>
                </c:pt>
                <c:pt idx="81">
                  <c:v>0.70302975963933001</c:v>
                </c:pt>
                <c:pt idx="82">
                  <c:v>0.71108000354282996</c:v>
                </c:pt>
                <c:pt idx="83">
                  <c:v>0.71594872892201544</c:v>
                </c:pt>
                <c:pt idx="84">
                  <c:v>0.72088487433362247</c:v>
                </c:pt>
                <c:pt idx="85">
                  <c:v>0.72696843982964554</c:v>
                </c:pt>
                <c:pt idx="86">
                  <c:v>0.73369588089718574</c:v>
                </c:pt>
                <c:pt idx="87">
                  <c:v>0.73749011275401977</c:v>
                </c:pt>
                <c:pt idx="88">
                  <c:v>0.73843867071822822</c:v>
                </c:pt>
                <c:pt idx="89">
                  <c:v>0.74141296776245325</c:v>
                </c:pt>
                <c:pt idx="90">
                  <c:v>0.74295983826194023</c:v>
                </c:pt>
                <c:pt idx="91">
                  <c:v>0.74328705246174298</c:v>
                </c:pt>
                <c:pt idx="92">
                  <c:v>0.744231655675194</c:v>
                </c:pt>
                <c:pt idx="93">
                  <c:v>0.74539010956712548</c:v>
                </c:pt>
                <c:pt idx="94">
                  <c:v>0.74567972304010877</c:v>
                </c:pt>
                <c:pt idx="95">
                  <c:v>0.74390752023121576</c:v>
                </c:pt>
                <c:pt idx="96">
                  <c:v>0.74099507738863046</c:v>
                </c:pt>
                <c:pt idx="97">
                  <c:v>0.74169504887964</c:v>
                </c:pt>
                <c:pt idx="98">
                  <c:v>0.74288159997856429</c:v>
                </c:pt>
                <c:pt idx="99">
                  <c:v>0.74079810075053698</c:v>
                </c:pt>
                <c:pt idx="100">
                  <c:v>0.74188381842039219</c:v>
                </c:pt>
                <c:pt idx="101">
                  <c:v>0.74221475126292447</c:v>
                </c:pt>
                <c:pt idx="102">
                  <c:v>0.74411233893816153</c:v>
                </c:pt>
                <c:pt idx="103">
                  <c:v>0.74408095674388497</c:v>
                </c:pt>
                <c:pt idx="104">
                  <c:v>0.74389460092010851</c:v>
                </c:pt>
                <c:pt idx="105">
                  <c:v>0.74111085441099145</c:v>
                </c:pt>
                <c:pt idx="106">
                  <c:v>0.73993889038316096</c:v>
                </c:pt>
                <c:pt idx="107">
                  <c:v>0.74390039426863419</c:v>
                </c:pt>
                <c:pt idx="108">
                  <c:v>0.74712214868008942</c:v>
                </c:pt>
                <c:pt idx="109">
                  <c:v>0.74438713349134955</c:v>
                </c:pt>
                <c:pt idx="110">
                  <c:v>0.74340586256881946</c:v>
                </c:pt>
                <c:pt idx="111">
                  <c:v>0.74515390957799776</c:v>
                </c:pt>
                <c:pt idx="112">
                  <c:v>0.74713801038208505</c:v>
                </c:pt>
                <c:pt idx="113">
                  <c:v>0.74772329072071053</c:v>
                </c:pt>
                <c:pt idx="114">
                  <c:v>0.74647128031624643</c:v>
                </c:pt>
                <c:pt idx="115">
                  <c:v>0.74678306367835423</c:v>
                </c:pt>
                <c:pt idx="116">
                  <c:v>0.74695026465648451</c:v>
                </c:pt>
                <c:pt idx="117">
                  <c:v>0.7474383405890348</c:v>
                </c:pt>
                <c:pt idx="118">
                  <c:v>0.75</c:v>
                </c:pt>
                <c:pt idx="119">
                  <c:v>0.74718921619874101</c:v>
                </c:pt>
                <c:pt idx="120">
                  <c:v>0.74666503052363331</c:v>
                </c:pt>
                <c:pt idx="121">
                  <c:v>0.7468612529427352</c:v>
                </c:pt>
                <c:pt idx="122">
                  <c:v>0.74711857053525221</c:v>
                </c:pt>
                <c:pt idx="123">
                  <c:v>0.74867048556010574</c:v>
                </c:pt>
                <c:pt idx="124">
                  <c:v>0.74599403792526753</c:v>
                </c:pt>
                <c:pt idx="125">
                  <c:v>0.74359932668955753</c:v>
                </c:pt>
                <c:pt idx="126">
                  <c:v>0.74362543484385446</c:v>
                </c:pt>
                <c:pt idx="127">
                  <c:v>0.74342369989468726</c:v>
                </c:pt>
                <c:pt idx="128">
                  <c:v>0.74435507267103307</c:v>
                </c:pt>
                <c:pt idx="129">
                  <c:v>0.74369536448908502</c:v>
                </c:pt>
                <c:pt idx="130">
                  <c:v>0.74302465833051223</c:v>
                </c:pt>
                <c:pt idx="131">
                  <c:v>0.74062560335078254</c:v>
                </c:pt>
                <c:pt idx="132">
                  <c:v>0.74270349373395383</c:v>
                </c:pt>
                <c:pt idx="133">
                  <c:v>0.74015853993869396</c:v>
                </c:pt>
                <c:pt idx="134">
                  <c:v>0.73990907375282777</c:v>
                </c:pt>
                <c:pt idx="135">
                  <c:v>0.74109627913280929</c:v>
                </c:pt>
                <c:pt idx="136">
                  <c:v>0.74332694179254677</c:v>
                </c:pt>
                <c:pt idx="137">
                  <c:v>0.74320031806918796</c:v>
                </c:pt>
                <c:pt idx="138">
                  <c:v>0.73912242923365801</c:v>
                </c:pt>
                <c:pt idx="139">
                  <c:v>0.74137564540356904</c:v>
                </c:pt>
                <c:pt idx="140">
                  <c:v>0.74601493406327091</c:v>
                </c:pt>
                <c:pt idx="141">
                  <c:v>0.74366405414912773</c:v>
                </c:pt>
                <c:pt idx="142">
                  <c:v>0.74185651395667729</c:v>
                </c:pt>
                <c:pt idx="143">
                  <c:v>0.74241618713473723</c:v>
                </c:pt>
                <c:pt idx="144">
                  <c:v>0.74154454720308005</c:v>
                </c:pt>
                <c:pt idx="145">
                  <c:v>0.74010681700625169</c:v>
                </c:pt>
                <c:pt idx="146">
                  <c:v>0.73814079198018301</c:v>
                </c:pt>
                <c:pt idx="147">
                  <c:v>0.7371137548980442</c:v>
                </c:pt>
                <c:pt idx="148">
                  <c:v>0.73697600247764772</c:v>
                </c:pt>
                <c:pt idx="149">
                  <c:v>0.73765560547337627</c:v>
                </c:pt>
                <c:pt idx="150">
                  <c:v>0.73830153362286077</c:v>
                </c:pt>
                <c:pt idx="151">
                  <c:v>0.73754071257166198</c:v>
                </c:pt>
                <c:pt idx="152">
                  <c:v>0.73981989944922522</c:v>
                </c:pt>
                <c:pt idx="153">
                  <c:v>0.73506413962494299</c:v>
                </c:pt>
                <c:pt idx="154">
                  <c:v>0.73670161235964826</c:v>
                </c:pt>
                <c:pt idx="155">
                  <c:v>0.73693247026811781</c:v>
                </c:pt>
                <c:pt idx="156">
                  <c:v>0.73612738508173492</c:v>
                </c:pt>
                <c:pt idx="157">
                  <c:v>0.73711618228651876</c:v>
                </c:pt>
                <c:pt idx="158">
                  <c:v>0.73587579596099095</c:v>
                </c:pt>
                <c:pt idx="159">
                  <c:v>0.732352514425884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AH42" sqref="AH42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0.60152479999999997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0.95883819156139805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1.1985477394517476</v>
      </c>
      <c r="I6" s="6">
        <f>C6-(C6*25%)</f>
        <v>0.71912864367104856</v>
      </c>
      <c r="J6" s="6" cm="1">
        <f t="array" ref="J6">B6*((MAX($C$37:$C$116/MAX($B$37:$B$116))))</f>
        <v>0.40919068415693644</v>
      </c>
      <c r="K6" s="6" cm="1">
        <f t="array" ref="K6">B6*((MAX($C$37:$C$116/MAX($B$117:$B$196))))</f>
        <v>0.36101546026241355</v>
      </c>
      <c r="L6" s="6" cm="1">
        <f t="array" ref="L6">C6*((MAX($C$37:$C$116/MAX($C$37:$C$116))))</f>
        <v>0.95883819156139805</v>
      </c>
      <c r="M6" s="6" cm="1">
        <f t="array" ref="M6">C6*((MAX($C$37:$C$116/MAX($C$117:$C$196))))</f>
        <v>0.86487540117461004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1.1985477394517476</v>
      </c>
      <c r="S6" s="6">
        <f>L6-(L6*25%)</f>
        <v>0.71912864367104856</v>
      </c>
      <c r="T6" s="6">
        <f>M6+(M6*25%)</f>
        <v>1.0810942514682624</v>
      </c>
      <c r="U6" s="6">
        <f>M6-(M6*25%)</f>
        <v>0.64865655088095753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0.953909324518185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0.955215920560325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0.95347978416846801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0.94884084136563096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0.94589600291285203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0.94099455354482897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0.93742872315011105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0.92919850979292495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0.92507817105123702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0.92242165941392995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0.91493447209669498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0.90735034646076496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0.90045602734598895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0.89274243611035098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0.88319759989261404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0.87414700723045502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0.85986466720098298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0.84336200447862497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0.83126287983879399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0.81705145476586905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0.79969380388163702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0.78012151434292198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0.76237570214334605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0.744293130277634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0.72684040959621699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0.712401316114183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0.70347590343751298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0.70029249546724204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0.70298751107872104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0.70524802298343003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0.71124779711590602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0.8890597463948825</v>
      </c>
      <c r="I37" s="6">
        <f>C37-(C37*25%)</f>
        <v>0.53343584783692954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0.82237474820695311</v>
      </c>
      <c r="M37" s="6">
        <f>C37*(1/$AI$41)</f>
        <v>0.71124779711590602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1.0279684352586913</v>
      </c>
      <c r="S37" s="6">
        <f>L37-(L37*25%)</f>
        <v>0.6167810611552148</v>
      </c>
      <c r="T37" s="6">
        <f>M37+(M37*25%)</f>
        <v>0.8890597463948825</v>
      </c>
      <c r="U37" s="6">
        <f>M37-(M37*25%)</f>
        <v>0.53343584783692954</v>
      </c>
      <c r="V37" s="14">
        <f>$AH$43</f>
        <v>243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0.72064186170817601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0.90080232713522002</v>
      </c>
      <c r="I38" s="6">
        <f t="shared" ref="I38:I101" si="8">C38-(C38*25%)</f>
        <v>0.54048139628113201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0.83323656252122491</v>
      </c>
      <c r="M38" s="6">
        <f t="shared" ref="M38:M101" si="12">C38*(1/$AI$41)</f>
        <v>0.72064186170817601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1.0415457031515312</v>
      </c>
      <c r="S38" s="6">
        <f t="shared" ref="S38:S101" si="18">L38-(L38*25%)</f>
        <v>0.62492742189091866</v>
      </c>
      <c r="T38" s="6">
        <f t="shared" ref="T38:T101" si="19">M38+(M38*25%)</f>
        <v>0.90080232713522002</v>
      </c>
      <c r="U38" s="6">
        <f t="shared" ref="U38:U101" si="20">M38-(M38*25%)</f>
        <v>0.54048139628113201</v>
      </c>
      <c r="V38" s="14">
        <f t="shared" ref="V38:V66" si="21">$AH$43</f>
        <v>243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0.73064648521511699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0.91330810651889627</v>
      </c>
      <c r="I39" s="6">
        <f t="shared" si="8"/>
        <v>0.54798486391133772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0.84480433084442885</v>
      </c>
      <c r="M39" s="6">
        <f t="shared" si="12"/>
        <v>0.73064648521511699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1.0560054135555361</v>
      </c>
      <c r="S39" s="6">
        <f t="shared" si="18"/>
        <v>0.63360324813332158</v>
      </c>
      <c r="T39" s="6">
        <f t="shared" si="19"/>
        <v>0.91330810651889627</v>
      </c>
      <c r="U39" s="6">
        <f t="shared" si="20"/>
        <v>0.54798486391133772</v>
      </c>
      <c r="V39" s="14">
        <f t="shared" si="21"/>
        <v>243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0.73731288084668101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0.92164110105835129</v>
      </c>
      <c r="I40" s="6">
        <f t="shared" si="8"/>
        <v>0.55298466063501073</v>
      </c>
      <c r="J40" s="6">
        <f t="shared" si="9"/>
        <v>1</v>
      </c>
      <c r="K40" s="6">
        <f t="shared" si="10"/>
        <v>0.40352670087246301</v>
      </c>
      <c r="L40" s="6">
        <f t="shared" si="11"/>
        <v>0.8525122990816395</v>
      </c>
      <c r="M40" s="6">
        <f t="shared" si="12"/>
        <v>0.73731288084668101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1.0656403738520495</v>
      </c>
      <c r="S40" s="6">
        <f t="shared" si="18"/>
        <v>0.63938422431122965</v>
      </c>
      <c r="T40" s="6">
        <f t="shared" si="19"/>
        <v>0.92164110105835129</v>
      </c>
      <c r="U40" s="6">
        <f t="shared" si="20"/>
        <v>0.55298466063501073</v>
      </c>
      <c r="V40" s="14">
        <f t="shared" si="21"/>
        <v>243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0.74516783596174496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0.93145979495218123</v>
      </c>
      <c r="I41" s="6">
        <f t="shared" si="8"/>
        <v>0.55887587697130869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0.86159453000189212</v>
      </c>
      <c r="M41" s="6">
        <f t="shared" si="12"/>
        <v>0.74516783596174496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1.0769931625023652</v>
      </c>
      <c r="S41" s="6">
        <f t="shared" si="18"/>
        <v>0.64619589750141904</v>
      </c>
      <c r="T41" s="6">
        <f t="shared" si="19"/>
        <v>0.93145979495218123</v>
      </c>
      <c r="U41" s="6">
        <f t="shared" si="20"/>
        <v>0.55887587697130869</v>
      </c>
      <c r="V41" s="14">
        <f t="shared" si="21"/>
        <v>243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0.86487066713400396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0.75074144919469499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0.93842681149336871</v>
      </c>
      <c r="I42" s="6">
        <f t="shared" si="8"/>
        <v>0.56305608689602127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0.86803897706750921</v>
      </c>
      <c r="M42" s="6">
        <f t="shared" si="12"/>
        <v>0.75074144919469499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1.0850487213343865</v>
      </c>
      <c r="S42" s="6">
        <f t="shared" si="18"/>
        <v>0.65102923280063196</v>
      </c>
      <c r="T42" s="6">
        <f t="shared" si="19"/>
        <v>0.93842681149336871</v>
      </c>
      <c r="U42" s="6">
        <f t="shared" si="20"/>
        <v>0.56305608689602127</v>
      </c>
      <c r="V42" s="14">
        <f t="shared" si="21"/>
        <v>243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0.75463399635582895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0.94329249544478622</v>
      </c>
      <c r="I43" s="6">
        <f t="shared" si="8"/>
        <v>0.56597549726687169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0.8725397045277582</v>
      </c>
      <c r="M43" s="6">
        <f t="shared" si="12"/>
        <v>0.75463399635582895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1.0906746306596977</v>
      </c>
      <c r="S43" s="6">
        <f t="shared" si="18"/>
        <v>0.65440477839581868</v>
      </c>
      <c r="T43" s="6">
        <f t="shared" si="19"/>
        <v>0.94329249544478622</v>
      </c>
      <c r="U43" s="6">
        <f t="shared" si="20"/>
        <v>0.56597549726687169</v>
      </c>
      <c r="V43" s="14">
        <f t="shared" si="21"/>
        <v>243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243</v>
      </c>
      <c r="AI43" s="103">
        <v>339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0.75925667655034301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0.94907084568792877</v>
      </c>
      <c r="I44" s="6">
        <f t="shared" si="8"/>
        <v>0.56944250741275726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0.87788464264415045</v>
      </c>
      <c r="M44" s="6">
        <f t="shared" si="12"/>
        <v>0.75925667655034301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1.097355803305188</v>
      </c>
      <c r="S44" s="6">
        <f t="shared" si="18"/>
        <v>0.65841348198311289</v>
      </c>
      <c r="T44" s="6">
        <f t="shared" si="19"/>
        <v>0.94907084568792877</v>
      </c>
      <c r="U44" s="6">
        <f t="shared" si="20"/>
        <v>0.56944250741275726</v>
      </c>
      <c r="V44" s="14">
        <f t="shared" si="21"/>
        <v>243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0.76592633065536297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0.95740791331920372</v>
      </c>
      <c r="I45" s="6">
        <f t="shared" si="8"/>
        <v>0.57444474799152223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0.88559637846601813</v>
      </c>
      <c r="M45" s="6">
        <f t="shared" si="12"/>
        <v>0.76592633065536297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1.1069954730825227</v>
      </c>
      <c r="S45" s="6">
        <f t="shared" si="18"/>
        <v>0.6641972838495136</v>
      </c>
      <c r="T45" s="6">
        <f t="shared" si="19"/>
        <v>0.95740791331920372</v>
      </c>
      <c r="U45" s="6">
        <f t="shared" si="20"/>
        <v>0.57444474799152223</v>
      </c>
      <c r="V45" s="14">
        <f t="shared" si="21"/>
        <v>243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0.77596389264131904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0.9699548658016488</v>
      </c>
      <c r="I46" s="6">
        <f t="shared" si="8"/>
        <v>0.58197291948098928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0.89720223165007673</v>
      </c>
      <c r="M46" s="6">
        <f t="shared" si="12"/>
        <v>0.77596389264131904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1.121502789562596</v>
      </c>
      <c r="S46" s="6">
        <f t="shared" si="18"/>
        <v>0.67290167373755749</v>
      </c>
      <c r="T46" s="6">
        <f t="shared" si="19"/>
        <v>0.9699548658016488</v>
      </c>
      <c r="U46" s="6">
        <f t="shared" si="20"/>
        <v>0.58197291948098928</v>
      </c>
      <c r="V46" s="14">
        <f t="shared" si="21"/>
        <v>243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0.783630246643786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0.97953780830473247</v>
      </c>
      <c r="I47" s="4">
        <f>C47-(C47*25%)</f>
        <v>0.58772268498283953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0.9060663939968836</v>
      </c>
      <c r="M47" s="6">
        <f t="shared" si="12"/>
        <v>0.783630246643786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1.1325829924961046</v>
      </c>
      <c r="S47" s="6">
        <f>L47-(L47*25%)</f>
        <v>0.6795497954976627</v>
      </c>
      <c r="T47" s="6">
        <f>M47+(M47*25%)</f>
        <v>0.97953780830473247</v>
      </c>
      <c r="U47" s="6">
        <f t="shared" si="20"/>
        <v>0.58772268498283953</v>
      </c>
      <c r="V47" s="14">
        <f t="shared" si="21"/>
        <v>243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0.79193353610180595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0.9899169201272574</v>
      </c>
      <c r="I48" s="4">
        <f t="shared" si="8"/>
        <v>0.59395015207635449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0.91566700802341228</v>
      </c>
      <c r="M48" s="6">
        <f t="shared" si="12"/>
        <v>0.79193353610180595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1.1445837600292654</v>
      </c>
      <c r="S48" s="6">
        <f t="shared" si="18"/>
        <v>0.68675025601755924</v>
      </c>
      <c r="T48" s="6">
        <f t="shared" si="19"/>
        <v>0.9899169201272574</v>
      </c>
      <c r="U48" s="6">
        <f t="shared" si="20"/>
        <v>0.59395015207635449</v>
      </c>
      <c r="V48" s="14">
        <f t="shared" si="21"/>
        <v>243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0.80138778317486303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1.0017347289685787</v>
      </c>
      <c r="I49" s="4">
        <f t="shared" si="8"/>
        <v>0.60104083738114733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0.92659840786425374</v>
      </c>
      <c r="M49" s="6">
        <f t="shared" si="12"/>
        <v>0.80138778317486303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1.1582480098303172</v>
      </c>
      <c r="S49" s="6">
        <f t="shared" si="18"/>
        <v>0.6949488058981903</v>
      </c>
      <c r="T49" s="6">
        <f t="shared" si="19"/>
        <v>1.0017347289685787</v>
      </c>
      <c r="U49" s="6">
        <f t="shared" si="20"/>
        <v>0.60104083738114733</v>
      </c>
      <c r="V49" s="14">
        <f t="shared" si="21"/>
        <v>243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0.81259752080338099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1.0157469010042262</v>
      </c>
      <c r="I50" s="4">
        <f t="shared" si="8"/>
        <v>0.60944814060253572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0.93955958004236062</v>
      </c>
      <c r="M50" s="6">
        <f t="shared" si="12"/>
        <v>0.81259752080338099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1.1744494750529508</v>
      </c>
      <c r="S50" s="6">
        <f t="shared" si="18"/>
        <v>0.70466968503177041</v>
      </c>
      <c r="T50" s="6">
        <f t="shared" si="19"/>
        <v>1.0157469010042262</v>
      </c>
      <c r="U50" s="6">
        <f t="shared" si="20"/>
        <v>0.60944814060253572</v>
      </c>
      <c r="V50" s="14">
        <f t="shared" si="21"/>
        <v>243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0.82103294611704003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1.0262911826462999</v>
      </c>
      <c r="I51" s="4">
        <f t="shared" si="8"/>
        <v>0.61577470958778002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0.94931297512698321</v>
      </c>
      <c r="M51" s="6">
        <f t="shared" si="12"/>
        <v>0.82103294611704003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1.186641218908729</v>
      </c>
      <c r="S51" s="6">
        <f t="shared" si="18"/>
        <v>0.71198473134523743</v>
      </c>
      <c r="T51" s="6">
        <f t="shared" si="19"/>
        <v>1.0262911826462999</v>
      </c>
      <c r="U51" s="6">
        <f t="shared" si="20"/>
        <v>0.61577470958778002</v>
      </c>
      <c r="V51" s="14">
        <f t="shared" si="21"/>
        <v>243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0.82964751025299499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1.0370593878162437</v>
      </c>
      <c r="I52" s="4">
        <f t="shared" si="8"/>
        <v>0.62223563268974624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0.95927349808529072</v>
      </c>
      <c r="M52" s="6">
        <f t="shared" si="12"/>
        <v>0.82964751025299499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1.1990918726066133</v>
      </c>
      <c r="S52" s="6">
        <f t="shared" si="18"/>
        <v>0.71945512356396801</v>
      </c>
      <c r="T52" s="6">
        <f t="shared" si="19"/>
        <v>1.0370593878162437</v>
      </c>
      <c r="U52" s="6">
        <f t="shared" si="20"/>
        <v>0.62223563268974624</v>
      </c>
      <c r="V52" s="14">
        <f t="shared" si="21"/>
        <v>243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0.83862421069489301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1.0482802633686163</v>
      </c>
      <c r="I53" s="4">
        <f t="shared" si="8"/>
        <v>0.62896815802116979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0.96965273833822341</v>
      </c>
      <c r="M53" s="6">
        <f t="shared" si="12"/>
        <v>0.83862421069489301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1.2120659229227793</v>
      </c>
      <c r="S53" s="6">
        <f t="shared" si="18"/>
        <v>0.72723955375366756</v>
      </c>
      <c r="T53" s="6">
        <f t="shared" si="19"/>
        <v>1.0482802633686163</v>
      </c>
      <c r="U53" s="6">
        <f t="shared" si="20"/>
        <v>0.62896815802116979</v>
      </c>
      <c r="V53" s="14">
        <f t="shared" si="21"/>
        <v>243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0.84685839726231005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1.0585729965778876</v>
      </c>
      <c r="I54" s="4">
        <f t="shared" si="8"/>
        <v>0.63514379794673248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0.97917345268352929</v>
      </c>
      <c r="M54" s="6">
        <f t="shared" si="12"/>
        <v>0.84685839726231005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1.2239668158544117</v>
      </c>
      <c r="S54" s="6">
        <f t="shared" si="18"/>
        <v>0.73438008951264699</v>
      </c>
      <c r="T54" s="6">
        <f t="shared" si="19"/>
        <v>1.0585729965778876</v>
      </c>
      <c r="U54" s="6">
        <f t="shared" si="20"/>
        <v>0.63514379794673248</v>
      </c>
      <c r="V54" s="14">
        <f t="shared" si="21"/>
        <v>243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0.85482761746101599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1.0685345218262701</v>
      </c>
      <c r="I55" s="4">
        <f t="shared" si="8"/>
        <v>0.64112071309576202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0.98838780172037921</v>
      </c>
      <c r="M55" s="6">
        <f t="shared" si="12"/>
        <v>0.85482761746101599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1.2354847521504739</v>
      </c>
      <c r="S55" s="6">
        <f t="shared" si="18"/>
        <v>0.74129085129028438</v>
      </c>
      <c r="T55" s="6">
        <f t="shared" si="19"/>
        <v>1.0685345218262701</v>
      </c>
      <c r="U55" s="6">
        <f t="shared" si="20"/>
        <v>0.64112071309576202</v>
      </c>
      <c r="V55" s="14">
        <f t="shared" si="21"/>
        <v>243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0.85769263941170404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1.07211579926463</v>
      </c>
      <c r="I56" s="4">
        <f t="shared" si="8"/>
        <v>0.643269479558778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0.99170046112664878</v>
      </c>
      <c r="M56" s="6">
        <f t="shared" si="12"/>
        <v>0.85769263941170404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1.2396255764083111</v>
      </c>
      <c r="S56" s="6">
        <f t="shared" si="18"/>
        <v>0.74377534584498661</v>
      </c>
      <c r="T56" s="6">
        <f t="shared" si="19"/>
        <v>1.07211579926463</v>
      </c>
      <c r="U56" s="6">
        <f t="shared" si="20"/>
        <v>0.643269479558778</v>
      </c>
      <c r="V56" s="14">
        <f t="shared" si="21"/>
        <v>243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0.85999565290121505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1.0749945661265188</v>
      </c>
      <c r="I57" s="4">
        <f t="shared" si="8"/>
        <v>0.64499673967591131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0.99436330260922867</v>
      </c>
      <c r="M57" s="6">
        <f t="shared" si="12"/>
        <v>0.85999565290121505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1.2429541282615357</v>
      </c>
      <c r="S57" s="6">
        <f t="shared" si="18"/>
        <v>0.7457724769569215</v>
      </c>
      <c r="T57" s="6">
        <f t="shared" si="19"/>
        <v>1.0749945661265188</v>
      </c>
      <c r="U57" s="6">
        <f t="shared" si="20"/>
        <v>0.64499673967591131</v>
      </c>
      <c r="V57" s="14">
        <f t="shared" si="21"/>
        <v>243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0.85989703412281104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1.0748712926535138</v>
      </c>
      <c r="I58" s="4">
        <f t="shared" si="8"/>
        <v>0.64492277559210831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0.99424927541169317</v>
      </c>
      <c r="M58" s="6">
        <f t="shared" si="12"/>
        <v>0.85989703412281104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1.2428115942646165</v>
      </c>
      <c r="S58" s="6">
        <f t="shared" si="18"/>
        <v>0.74568695655876982</v>
      </c>
      <c r="T58" s="6">
        <f t="shared" si="19"/>
        <v>1.0748712926535138</v>
      </c>
      <c r="U58" s="6">
        <f t="shared" si="20"/>
        <v>0.64492277559210831</v>
      </c>
      <c r="V58" s="14">
        <f t="shared" si="21"/>
        <v>243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0.86487066713400396</v>
      </c>
      <c r="D59" s="3" t="e">
        <f t="shared" si="3"/>
        <v>#N/A</v>
      </c>
      <c r="E59" s="57" t="e">
        <f t="shared" si="4"/>
        <v>#N/A</v>
      </c>
      <c r="F59" s="57">
        <f t="shared" si="5"/>
        <v>0.86487066713400396</v>
      </c>
      <c r="G59" s="57">
        <f t="shared" si="6"/>
        <v>243</v>
      </c>
      <c r="H59" s="4">
        <f t="shared" si="7"/>
        <v>1.081088333917505</v>
      </c>
      <c r="I59" s="4">
        <f t="shared" si="8"/>
        <v>0.648653000350503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1</v>
      </c>
      <c r="M59" s="6">
        <f t="shared" si="12"/>
        <v>0.86487066713400396</v>
      </c>
      <c r="N59" s="3" t="e">
        <f t="shared" si="13"/>
        <v>#N/A</v>
      </c>
      <c r="O59" s="3" t="e">
        <f t="shared" si="14"/>
        <v>#N/A</v>
      </c>
      <c r="P59" s="3">
        <f t="shared" si="15"/>
        <v>1</v>
      </c>
      <c r="Q59" s="3" t="e">
        <f t="shared" si="16"/>
        <v>#N/A</v>
      </c>
      <c r="R59" s="6">
        <f t="shared" si="17"/>
        <v>1.25</v>
      </c>
      <c r="S59" s="6">
        <f t="shared" si="18"/>
        <v>0.75</v>
      </c>
      <c r="T59" s="6">
        <f t="shared" si="19"/>
        <v>1.081088333917505</v>
      </c>
      <c r="U59" s="6">
        <f t="shared" si="20"/>
        <v>0.648653000350503</v>
      </c>
      <c r="V59" s="14">
        <f t="shared" si="21"/>
        <v>243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0.862464531982571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1.0780806649782138</v>
      </c>
      <c r="I60" s="4">
        <f t="shared" si="8"/>
        <v>0.64684839898692825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0.99721792489574612</v>
      </c>
      <c r="M60" s="6">
        <f t="shared" si="12"/>
        <v>0.862464531982571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1.2465224061196827</v>
      </c>
      <c r="S60" s="6">
        <f t="shared" si="18"/>
        <v>0.74791344367180956</v>
      </c>
      <c r="T60" s="6">
        <f t="shared" si="19"/>
        <v>1.0780806649782138</v>
      </c>
      <c r="U60" s="6">
        <f t="shared" si="20"/>
        <v>0.64684839898692825</v>
      </c>
      <c r="V60" s="14">
        <f t="shared" si="21"/>
        <v>243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0.84912926522995402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1.0614115815374425</v>
      </c>
      <c r="I61" s="4">
        <f t="shared" si="8"/>
        <v>0.63684694892246552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0.981799126155806</v>
      </c>
      <c r="M61" s="6">
        <f t="shared" si="12"/>
        <v>0.84912926522995402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1.2272489076947575</v>
      </c>
      <c r="S61" s="6">
        <f t="shared" si="18"/>
        <v>0.73634934461685453</v>
      </c>
      <c r="T61" s="6">
        <f t="shared" si="19"/>
        <v>1.0614115815374425</v>
      </c>
      <c r="U61" s="6">
        <f t="shared" si="20"/>
        <v>0.63684694892246552</v>
      </c>
      <c r="V61" s="14">
        <f t="shared" si="21"/>
        <v>243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0.83377575667786696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1.0422196958473338</v>
      </c>
      <c r="I62" s="4">
        <f t="shared" si="8"/>
        <v>0.62533181750840017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0.96404675099089809</v>
      </c>
      <c r="M62" s="6">
        <f t="shared" si="12"/>
        <v>0.83377575667786696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1.2050584387386225</v>
      </c>
      <c r="S62" s="6">
        <f t="shared" si="18"/>
        <v>0.72303506324317357</v>
      </c>
      <c r="T62" s="6">
        <f t="shared" si="19"/>
        <v>1.0422196958473338</v>
      </c>
      <c r="U62" s="6">
        <f t="shared" si="20"/>
        <v>0.62533181750840017</v>
      </c>
      <c r="V62" s="14">
        <f t="shared" si="21"/>
        <v>243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0.81756066712550002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1.021950833906875</v>
      </c>
      <c r="I63" s="4">
        <f t="shared" si="8"/>
        <v>0.61317050034412501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0.94529817947777195</v>
      </c>
      <c r="M63" s="6">
        <f t="shared" si="12"/>
        <v>0.81756066712550002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1.181622724347215</v>
      </c>
      <c r="S63" s="6">
        <f t="shared" si="18"/>
        <v>0.70897363460832896</v>
      </c>
      <c r="T63" s="6">
        <f t="shared" si="19"/>
        <v>1.021950833906875</v>
      </c>
      <c r="U63" s="6">
        <f t="shared" si="20"/>
        <v>0.61317050034412501</v>
      </c>
      <c r="V63" s="14">
        <f t="shared" si="21"/>
        <v>243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0.78256511370154302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0.97820639212692884</v>
      </c>
      <c r="I64" s="4">
        <f t="shared" si="8"/>
        <v>0.58692383527615721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0.90483484229473998</v>
      </c>
      <c r="M64" s="6">
        <f t="shared" si="12"/>
        <v>0.78256511370154302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1.1310435528684251</v>
      </c>
      <c r="S64" s="6">
        <f t="shared" si="18"/>
        <v>0.67862613172105501</v>
      </c>
      <c r="T64" s="6">
        <f t="shared" si="19"/>
        <v>0.97820639212692884</v>
      </c>
      <c r="U64" s="6">
        <f t="shared" si="20"/>
        <v>0.58692383527615721</v>
      </c>
      <c r="V64" s="14">
        <f t="shared" si="21"/>
        <v>243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0.73882821140499899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0.92353526425624877</v>
      </c>
      <c r="I65" s="4">
        <f t="shared" si="8"/>
        <v>0.55412115855374922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0.8542643882851495</v>
      </c>
      <c r="M65" s="6">
        <f t="shared" si="12"/>
        <v>0.73882821140499899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1.0678304853564369</v>
      </c>
      <c r="S65" s="6">
        <f t="shared" si="18"/>
        <v>0.64069829121386213</v>
      </c>
      <c r="T65" s="6">
        <f t="shared" si="19"/>
        <v>0.92353526425624877</v>
      </c>
      <c r="U65" s="6">
        <f t="shared" si="20"/>
        <v>0.55412115855374922</v>
      </c>
      <c r="V65" s="14">
        <f t="shared" si="21"/>
        <v>243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0.68965311798653695</v>
      </c>
      <c r="D66" s="3" t="e">
        <f t="shared" si="3"/>
        <v>#N/A</v>
      </c>
      <c r="E66" s="57" t="e">
        <f t="shared" si="4"/>
        <v>#N/A</v>
      </c>
      <c r="F66" s="57" t="e">
        <f>IF(C66=MAX($C$67:$C$196),C66,NA())</f>
        <v>#N/A</v>
      </c>
      <c r="G66" s="57" t="e">
        <f>IF(C66=MAX($C$67:$C$196),A66,NA())</f>
        <v>#N/A</v>
      </c>
      <c r="H66" s="4">
        <f t="shared" si="7"/>
        <v>0.86206639748317115</v>
      </c>
      <c r="I66" s="4">
        <f t="shared" si="8"/>
        <v>0.51723983848990274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0.79740606797534197</v>
      </c>
      <c r="M66" s="6">
        <f t="shared" si="12"/>
        <v>0.68965311798653695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0.99675758496917743</v>
      </c>
      <c r="S66" s="6">
        <f t="shared" si="18"/>
        <v>0.59805455098150651</v>
      </c>
      <c r="T66" s="6">
        <f t="shared" si="19"/>
        <v>0.86206639748317115</v>
      </c>
      <c r="U66" s="6">
        <f t="shared" si="20"/>
        <v>0.51723983848990274</v>
      </c>
      <c r="V66" s="14">
        <f t="shared" si="21"/>
        <v>243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0.63689701558502199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 t="shared" ref="F67:F130" si="26">IF(C67=MAX($C$67:$C$196),C67,NA())</f>
        <v>#N/A</v>
      </c>
      <c r="G67" s="57" t="e">
        <f t="shared" ref="G67:G130" si="27">IF(C67=MAX($C$67:$C$196),A67,NA())</f>
        <v>#N/A</v>
      </c>
      <c r="H67" s="4">
        <f t="shared" si="7"/>
        <v>0.79612126948127748</v>
      </c>
      <c r="I67" s="4">
        <f t="shared" si="8"/>
        <v>0.47767276168876649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0.73640723380706419</v>
      </c>
      <c r="M67" s="6">
        <f t="shared" si="12"/>
        <v>0.63689701558502199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0.92050904225883023</v>
      </c>
      <c r="S67" s="6">
        <f t="shared" si="18"/>
        <v>0.55230542535529814</v>
      </c>
      <c r="T67" s="6">
        <f t="shared" si="19"/>
        <v>0.79612126948127748</v>
      </c>
      <c r="U67" s="6">
        <f t="shared" si="20"/>
        <v>0.47767276168876649</v>
      </c>
      <c r="V67" s="94">
        <f>$AI$43</f>
        <v>339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0.57146398277408605</v>
      </c>
      <c r="D68" s="3" t="e">
        <f t="shared" ref="D68:D131" si="28">IF(B68=MAX($B$67:$B$196),B68,NA())</f>
        <v>#N/A</v>
      </c>
      <c r="E68" s="57" t="e">
        <f t="shared" ref="E68:E131" si="29">IF(B68=MAX($B$67:$B$196),A68,NA())</f>
        <v>#N/A</v>
      </c>
      <c r="F68" s="57" t="e">
        <f t="shared" si="26"/>
        <v>#N/A</v>
      </c>
      <c r="G68" s="57" t="e">
        <f t="shared" si="27"/>
        <v>#N/A</v>
      </c>
      <c r="H68" s="4">
        <f t="shared" si="7"/>
        <v>0.7143299784676076</v>
      </c>
      <c r="I68" s="4">
        <f t="shared" si="8"/>
        <v>0.42859798708056451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0.66075079718889673</v>
      </c>
      <c r="M68" s="6">
        <f t="shared" si="12"/>
        <v>0.57146398277408605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0.82593849648612094</v>
      </c>
      <c r="S68" s="6">
        <f t="shared" si="18"/>
        <v>0.49556309789167252</v>
      </c>
      <c r="T68" s="6">
        <f t="shared" si="19"/>
        <v>0.7143299784676076</v>
      </c>
      <c r="U68" s="6">
        <f t="shared" si="20"/>
        <v>0.42859798708056451</v>
      </c>
      <c r="V68" s="94">
        <f t="shared" ref="V68:V131" si="30">$AI$43</f>
        <v>339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0.49861713970587601</v>
      </c>
      <c r="D69" s="3" t="e">
        <f t="shared" si="28"/>
        <v>#N/A</v>
      </c>
      <c r="E69" s="57" t="e">
        <f t="shared" si="29"/>
        <v>#N/A</v>
      </c>
      <c r="F69" s="57" t="e">
        <f t="shared" si="26"/>
        <v>#N/A</v>
      </c>
      <c r="G69" s="57" t="e">
        <f t="shared" si="27"/>
        <v>#N/A</v>
      </c>
      <c r="H69" s="4">
        <f t="shared" si="7"/>
        <v>0.62327142463234497</v>
      </c>
      <c r="I69" s="4">
        <f t="shared" si="8"/>
        <v>0.37396285477940699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0.57652219997029885</v>
      </c>
      <c r="M69" s="6">
        <f t="shared" si="12"/>
        <v>0.49861713970587601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0.72065274996287354</v>
      </c>
      <c r="S69" s="6">
        <f t="shared" si="18"/>
        <v>0.43239164997772417</v>
      </c>
      <c r="T69" s="6">
        <f t="shared" si="19"/>
        <v>0.62327142463234497</v>
      </c>
      <c r="U69" s="6">
        <f t="shared" si="20"/>
        <v>0.37396285477940699</v>
      </c>
      <c r="V69" s="94">
        <f t="shared" si="30"/>
        <v>339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0.40840628460536899</v>
      </c>
      <c r="D70" s="3" t="e">
        <f t="shared" si="28"/>
        <v>#N/A</v>
      </c>
      <c r="E70" s="57" t="e">
        <f t="shared" si="29"/>
        <v>#N/A</v>
      </c>
      <c r="F70" s="57" t="e">
        <f t="shared" si="26"/>
        <v>#N/A</v>
      </c>
      <c r="G70" s="57" t="e">
        <f t="shared" si="27"/>
        <v>#N/A</v>
      </c>
      <c r="H70" s="4">
        <f t="shared" si="7"/>
        <v>0.5105078557567112</v>
      </c>
      <c r="I70" s="4">
        <f t="shared" si="8"/>
        <v>0.30630471345402677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0.47221659853344305</v>
      </c>
      <c r="M70" s="6">
        <f t="shared" si="12"/>
        <v>0.40840628460536899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0.5902707481668038</v>
      </c>
      <c r="S70" s="6">
        <f t="shared" si="18"/>
        <v>0.35416244890008231</v>
      </c>
      <c r="T70" s="6">
        <f t="shared" si="19"/>
        <v>0.5105078557567112</v>
      </c>
      <c r="U70" s="6">
        <f t="shared" si="20"/>
        <v>0.30630471345402677</v>
      </c>
      <c r="V70" s="94">
        <f t="shared" si="30"/>
        <v>339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0.31349740594637299</v>
      </c>
      <c r="D71" s="3" t="e">
        <f t="shared" si="28"/>
        <v>#N/A</v>
      </c>
      <c r="E71" s="57" t="e">
        <f t="shared" si="29"/>
        <v>#N/A</v>
      </c>
      <c r="F71" s="57" t="e">
        <f t="shared" si="26"/>
        <v>#N/A</v>
      </c>
      <c r="G71" s="57" t="e">
        <f t="shared" si="27"/>
        <v>#N/A</v>
      </c>
      <c r="H71" s="4">
        <f t="shared" si="7"/>
        <v>0.39187175743296621</v>
      </c>
      <c r="I71" s="4">
        <f t="shared" si="8"/>
        <v>0.23512305445977974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0.36247894380004381</v>
      </c>
      <c r="M71" s="6">
        <f t="shared" si="12"/>
        <v>0.31349740594637299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0.45309867975005474</v>
      </c>
      <c r="S71" s="6">
        <f t="shared" si="18"/>
        <v>0.27185920785003287</v>
      </c>
      <c r="T71" s="6">
        <f t="shared" si="19"/>
        <v>0.39187175743296621</v>
      </c>
      <c r="U71" s="6">
        <f t="shared" si="20"/>
        <v>0.23512305445977974</v>
      </c>
      <c r="V71" s="94">
        <f t="shared" si="30"/>
        <v>339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0.23375762881669901</v>
      </c>
      <c r="D72" s="3" t="e">
        <f t="shared" si="28"/>
        <v>#N/A</v>
      </c>
      <c r="E72" s="57" t="e">
        <f t="shared" si="29"/>
        <v>#N/A</v>
      </c>
      <c r="F72" s="57" t="e">
        <f t="shared" si="26"/>
        <v>#N/A</v>
      </c>
      <c r="G72" s="57" t="e">
        <f t="shared" si="27"/>
        <v>#N/A</v>
      </c>
      <c r="H72" s="4">
        <f t="shared" si="7"/>
        <v>0.29219703602087377</v>
      </c>
      <c r="I72" s="4">
        <f t="shared" si="8"/>
        <v>0.17531822161252425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0.27028044504194099</v>
      </c>
      <c r="M72" s="6">
        <f t="shared" si="12"/>
        <v>0.23375762881669901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0.33785055630242622</v>
      </c>
      <c r="S72" s="6">
        <f t="shared" si="18"/>
        <v>0.20271033378145575</v>
      </c>
      <c r="T72" s="6">
        <f t="shared" si="19"/>
        <v>0.29219703602087377</v>
      </c>
      <c r="U72" s="6">
        <f t="shared" si="20"/>
        <v>0.17531822161252425</v>
      </c>
      <c r="V72" s="94">
        <f t="shared" si="30"/>
        <v>339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0.159515891921334</v>
      </c>
      <c r="D73" s="3" t="e">
        <f t="shared" si="28"/>
        <v>#N/A</v>
      </c>
      <c r="E73" s="57" t="e">
        <f t="shared" si="29"/>
        <v>#N/A</v>
      </c>
      <c r="F73" s="57" t="e">
        <f t="shared" si="26"/>
        <v>#N/A</v>
      </c>
      <c r="G73" s="57" t="e">
        <f t="shared" si="27"/>
        <v>#N/A</v>
      </c>
      <c r="H73" s="4">
        <f t="shared" si="7"/>
        <v>0.1993948649016675</v>
      </c>
      <c r="I73" s="4">
        <f t="shared" si="8"/>
        <v>0.11963691894100051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0.18443901265600265</v>
      </c>
      <c r="M73" s="6">
        <f t="shared" si="12"/>
        <v>0.159515891921334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0.23054876582000333</v>
      </c>
      <c r="S73" s="6">
        <f t="shared" si="18"/>
        <v>0.13832925949200198</v>
      </c>
      <c r="T73" s="6">
        <f t="shared" si="19"/>
        <v>0.1993948649016675</v>
      </c>
      <c r="U73" s="6">
        <f t="shared" si="20"/>
        <v>0.11963691894100051</v>
      </c>
      <c r="V73" s="94">
        <f t="shared" si="30"/>
        <v>339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9.9620411749580196E-2</v>
      </c>
      <c r="D74" s="3" t="e">
        <f t="shared" si="28"/>
        <v>#N/A</v>
      </c>
      <c r="E74" s="57" t="e">
        <f t="shared" si="29"/>
        <v>#N/A</v>
      </c>
      <c r="F74" s="57" t="e">
        <f t="shared" si="26"/>
        <v>#N/A</v>
      </c>
      <c r="G74" s="57" t="e">
        <f t="shared" si="27"/>
        <v>#N/A</v>
      </c>
      <c r="H74" s="4">
        <f t="shared" si="7"/>
        <v>0.12452551468697524</v>
      </c>
      <c r="I74" s="4">
        <f t="shared" si="8"/>
        <v>7.4715308812185147E-2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0.11518532832163321</v>
      </c>
      <c r="M74" s="6">
        <f t="shared" si="12"/>
        <v>9.9620411749580196E-2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0.14398166040204152</v>
      </c>
      <c r="S74" s="6">
        <f t="shared" si="18"/>
        <v>8.6388996241224911E-2</v>
      </c>
      <c r="T74" s="6">
        <f t="shared" si="19"/>
        <v>0.12452551468697524</v>
      </c>
      <c r="U74" s="6">
        <f t="shared" si="20"/>
        <v>7.4715308812185147E-2</v>
      </c>
      <c r="V74" s="94">
        <f t="shared" si="30"/>
        <v>339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5.7909669375651E-2</v>
      </c>
      <c r="D75" s="3" t="e">
        <f t="shared" si="28"/>
        <v>#N/A</v>
      </c>
      <c r="E75" s="57" t="e">
        <f t="shared" si="29"/>
        <v>#N/A</v>
      </c>
      <c r="F75" s="57" t="e">
        <f t="shared" si="26"/>
        <v>#N/A</v>
      </c>
      <c r="G75" s="57" t="e">
        <f t="shared" si="27"/>
        <v>#N/A</v>
      </c>
      <c r="H75" s="4">
        <f t="shared" si="7"/>
        <v>7.2387086719563745E-2</v>
      </c>
      <c r="I75" s="4">
        <f t="shared" si="8"/>
        <v>4.3432252031738248E-2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6.6957606005475054E-2</v>
      </c>
      <c r="M75" s="6">
        <f t="shared" si="12"/>
        <v>5.7909669375651E-2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8.3697007506843821E-2</v>
      </c>
      <c r="S75" s="6">
        <f t="shared" si="18"/>
        <v>5.0218204504106287E-2</v>
      </c>
      <c r="T75" s="6">
        <f t="shared" si="19"/>
        <v>7.2387086719563745E-2</v>
      </c>
      <c r="U75" s="6">
        <f t="shared" si="20"/>
        <v>4.3432252031738248E-2</v>
      </c>
      <c r="V75" s="94">
        <f t="shared" si="30"/>
        <v>339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3.1297052163408501E-2</v>
      </c>
      <c r="D76" s="3" t="e">
        <f t="shared" si="28"/>
        <v>#N/A</v>
      </c>
      <c r="E76" s="57" t="e">
        <f t="shared" si="29"/>
        <v>#N/A</v>
      </c>
      <c r="F76" s="57" t="e">
        <f t="shared" si="26"/>
        <v>#N/A</v>
      </c>
      <c r="G76" s="57" t="e">
        <f t="shared" si="27"/>
        <v>#N/A</v>
      </c>
      <c r="H76" s="4">
        <f t="shared" si="7"/>
        <v>3.9121315204260626E-2</v>
      </c>
      <c r="I76" s="4">
        <f t="shared" si="8"/>
        <v>2.3472789122556376E-2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3.6186973790104625E-2</v>
      </c>
      <c r="M76" s="6">
        <f t="shared" si="12"/>
        <v>3.1297052163408501E-2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4.5233717237630783E-2</v>
      </c>
      <c r="S76" s="6">
        <f t="shared" si="18"/>
        <v>2.7140230342578467E-2</v>
      </c>
      <c r="T76" s="6">
        <f t="shared" si="19"/>
        <v>3.9121315204260626E-2</v>
      </c>
      <c r="U76" s="6">
        <f t="shared" si="20"/>
        <v>2.3472789122556376E-2</v>
      </c>
      <c r="V76" s="94">
        <f t="shared" si="30"/>
        <v>339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7.9432698909900797E-3</v>
      </c>
      <c r="D77" s="3" t="e">
        <f t="shared" si="28"/>
        <v>#N/A</v>
      </c>
      <c r="E77" s="57" t="e">
        <f t="shared" si="29"/>
        <v>#N/A</v>
      </c>
      <c r="F77" s="57" t="e">
        <f t="shared" si="26"/>
        <v>#N/A</v>
      </c>
      <c r="G77" s="57" t="e">
        <f t="shared" si="27"/>
        <v>#N/A</v>
      </c>
      <c r="H77" s="4">
        <f t="shared" si="7"/>
        <v>9.9290873637375987E-3</v>
      </c>
      <c r="I77" s="4">
        <f t="shared" si="8"/>
        <v>5.9574524182425597E-3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9.1843441948521315E-3</v>
      </c>
      <c r="M77" s="6">
        <f t="shared" si="12"/>
        <v>7.9432698909900797E-3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1.1480430243565164E-2</v>
      </c>
      <c r="S77" s="6">
        <f t="shared" si="18"/>
        <v>6.8882581461390986E-3</v>
      </c>
      <c r="T77" s="6">
        <f t="shared" si="19"/>
        <v>9.9290873637375987E-3</v>
      </c>
      <c r="U77" s="6">
        <f t="shared" si="20"/>
        <v>5.9574524182425597E-3</v>
      </c>
      <c r="V77" s="94">
        <f t="shared" si="30"/>
        <v>339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1.2141068684518599E-2</v>
      </c>
      <c r="D78" s="3" t="e">
        <f t="shared" si="28"/>
        <v>#N/A</v>
      </c>
      <c r="E78" s="57" t="e">
        <f t="shared" si="29"/>
        <v>#N/A</v>
      </c>
      <c r="F78" s="57" t="e">
        <f t="shared" si="26"/>
        <v>#N/A</v>
      </c>
      <c r="G78" s="57" t="e">
        <f t="shared" si="27"/>
        <v>#N/A</v>
      </c>
      <c r="H78" s="4">
        <f t="shared" si="7"/>
        <v>1.5176335855648249E-2</v>
      </c>
      <c r="I78" s="4">
        <f t="shared" si="8"/>
        <v>9.1058015133889496E-3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1.4038016487195132E-2</v>
      </c>
      <c r="M78" s="6">
        <f t="shared" si="12"/>
        <v>1.2141068684518599E-2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1.7547520608993915E-2</v>
      </c>
      <c r="S78" s="6">
        <f t="shared" si="18"/>
        <v>1.0528512365396349E-2</v>
      </c>
      <c r="T78" s="6">
        <f t="shared" si="19"/>
        <v>1.5176335855648249E-2</v>
      </c>
      <c r="U78" s="6">
        <f t="shared" si="20"/>
        <v>9.1058015133889496E-3</v>
      </c>
      <c r="V78" s="94">
        <f t="shared" si="30"/>
        <v>339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3.5444799358695801E-2</v>
      </c>
      <c r="D79" s="3" t="e">
        <f t="shared" si="28"/>
        <v>#N/A</v>
      </c>
      <c r="E79" s="57" t="e">
        <f t="shared" si="29"/>
        <v>#N/A</v>
      </c>
      <c r="F79" s="57" t="e">
        <f t="shared" si="26"/>
        <v>#N/A</v>
      </c>
      <c r="G79" s="57" t="e">
        <f t="shared" si="27"/>
        <v>#N/A</v>
      </c>
      <c r="H79" s="4">
        <f t="shared" si="7"/>
        <v>4.430599919836975E-2</v>
      </c>
      <c r="I79" s="4">
        <f t="shared" si="8"/>
        <v>2.6583599519021853E-2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4.0982774310235622E-2</v>
      </c>
      <c r="M79" s="6">
        <f t="shared" si="12"/>
        <v>3.5444799358695801E-2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5.1228467887794525E-2</v>
      </c>
      <c r="S79" s="6">
        <f t="shared" si="18"/>
        <v>3.0737080732676718E-2</v>
      </c>
      <c r="T79" s="6">
        <f t="shared" si="19"/>
        <v>4.430599919836975E-2</v>
      </c>
      <c r="U79" s="6">
        <f t="shared" si="20"/>
        <v>2.6583599519021853E-2</v>
      </c>
      <c r="V79" s="94">
        <f t="shared" si="30"/>
        <v>339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5.6225926194574803E-2</v>
      </c>
      <c r="D80" s="3" t="e">
        <f t="shared" si="28"/>
        <v>#N/A</v>
      </c>
      <c r="E80" s="57" t="e">
        <f t="shared" si="29"/>
        <v>#N/A</v>
      </c>
      <c r="F80" s="57" t="e">
        <f t="shared" si="26"/>
        <v>#N/A</v>
      </c>
      <c r="G80" s="57" t="e">
        <f t="shared" si="27"/>
        <v>#N/A</v>
      </c>
      <c r="H80" s="4">
        <f t="shared" si="7"/>
        <v>7.0282407743218506E-2</v>
      </c>
      <c r="I80" s="4">
        <f t="shared" si="8"/>
        <v>4.2169444645931101E-2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6.5010791013291588E-2</v>
      </c>
      <c r="M80" s="6">
        <f t="shared" si="12"/>
        <v>5.6225926194574803E-2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8.1263488766614489E-2</v>
      </c>
      <c r="S80" s="6">
        <f t="shared" si="18"/>
        <v>4.8758093259968688E-2</v>
      </c>
      <c r="T80" s="6">
        <f t="shared" si="19"/>
        <v>7.0282407743218506E-2</v>
      </c>
      <c r="U80" s="6">
        <f t="shared" si="20"/>
        <v>4.2169444645931101E-2</v>
      </c>
      <c r="V80" s="94">
        <f t="shared" si="30"/>
        <v>339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8.8951459235455194E-2</v>
      </c>
      <c r="D81" s="3" t="e">
        <f t="shared" si="28"/>
        <v>#N/A</v>
      </c>
      <c r="E81" s="57" t="e">
        <f t="shared" si="29"/>
        <v>#N/A</v>
      </c>
      <c r="F81" s="57" t="e">
        <f t="shared" si="26"/>
        <v>#N/A</v>
      </c>
      <c r="G81" s="57" t="e">
        <f t="shared" si="27"/>
        <v>#N/A</v>
      </c>
      <c r="H81" s="4">
        <f t="shared" si="7"/>
        <v>0.111189324044319</v>
      </c>
      <c r="I81" s="4">
        <f t="shared" si="8"/>
        <v>6.6713594426591388E-2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0.10284943473712811</v>
      </c>
      <c r="M81" s="6">
        <f t="shared" si="12"/>
        <v>8.8951459235455194E-2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0.12856179342141014</v>
      </c>
      <c r="S81" s="6">
        <f t="shared" si="18"/>
        <v>7.7137076052846087E-2</v>
      </c>
      <c r="T81" s="6">
        <f t="shared" si="19"/>
        <v>0.111189324044319</v>
      </c>
      <c r="U81" s="6">
        <f t="shared" si="20"/>
        <v>6.6713594426591388E-2</v>
      </c>
      <c r="V81" s="94">
        <f t="shared" si="30"/>
        <v>339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0.122243287874781</v>
      </c>
      <c r="D82" s="3" t="e">
        <f t="shared" si="28"/>
        <v>#N/A</v>
      </c>
      <c r="E82" s="57" t="e">
        <f t="shared" si="29"/>
        <v>#N/A</v>
      </c>
      <c r="F82" s="57" t="e">
        <f t="shared" si="26"/>
        <v>#N/A</v>
      </c>
      <c r="G82" s="57" t="e">
        <f t="shared" si="27"/>
        <v>#N/A</v>
      </c>
      <c r="H82" s="4">
        <f t="shared" si="7"/>
        <v>0.15280410984347625</v>
      </c>
      <c r="I82" s="4">
        <f t="shared" si="8"/>
        <v>9.1682465906085753E-2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0.14134285335386512</v>
      </c>
      <c r="M82" s="6">
        <f t="shared" si="12"/>
        <v>0.122243287874781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0.1766785666923314</v>
      </c>
      <c r="S82" s="6">
        <f t="shared" si="18"/>
        <v>0.10600714001539885</v>
      </c>
      <c r="T82" s="6">
        <f t="shared" si="19"/>
        <v>0.15280410984347625</v>
      </c>
      <c r="U82" s="6">
        <f t="shared" si="20"/>
        <v>9.1682465906085753E-2</v>
      </c>
      <c r="V82" s="94">
        <f t="shared" si="30"/>
        <v>339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0.15726344841555701</v>
      </c>
      <c r="D83" s="3" t="e">
        <f t="shared" si="28"/>
        <v>#N/A</v>
      </c>
      <c r="E83" s="57" t="e">
        <f t="shared" si="29"/>
        <v>#N/A</v>
      </c>
      <c r="F83" s="57" t="e">
        <f t="shared" si="26"/>
        <v>#N/A</v>
      </c>
      <c r="G83" s="57" t="e">
        <f t="shared" si="27"/>
        <v>#N/A</v>
      </c>
      <c r="H83" s="4">
        <f t="shared" si="7"/>
        <v>0.19657931051944627</v>
      </c>
      <c r="I83" s="4">
        <f t="shared" si="8"/>
        <v>0.11794758631166775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0.18183464232483959</v>
      </c>
      <c r="M83" s="6">
        <f t="shared" si="12"/>
        <v>0.15726344841555701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0.22729330290604949</v>
      </c>
      <c r="S83" s="6">
        <f t="shared" si="18"/>
        <v>0.13637598174362969</v>
      </c>
      <c r="T83" s="6">
        <f t="shared" si="19"/>
        <v>0.19657931051944627</v>
      </c>
      <c r="U83" s="6">
        <f t="shared" si="20"/>
        <v>0.11794758631166775</v>
      </c>
      <c r="V83" s="94">
        <f t="shared" si="30"/>
        <v>339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0.18799508687622499</v>
      </c>
      <c r="D84" s="3" t="e">
        <f t="shared" si="28"/>
        <v>#N/A</v>
      </c>
      <c r="E84" s="57" t="e">
        <f t="shared" si="29"/>
        <v>#N/A</v>
      </c>
      <c r="F84" s="57" t="e">
        <f t="shared" si="26"/>
        <v>#N/A</v>
      </c>
      <c r="G84" s="57" t="e">
        <f t="shared" si="27"/>
        <v>#N/A</v>
      </c>
      <c r="H84" s="4">
        <f t="shared" si="7"/>
        <v>0.23499385859528124</v>
      </c>
      <c r="I84" s="4">
        <f t="shared" si="8"/>
        <v>0.14099631515716873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0.2173678609071116</v>
      </c>
      <c r="M84" s="6">
        <f t="shared" si="12"/>
        <v>0.18799508687622499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0.2717098261338895</v>
      </c>
      <c r="S84" s="6">
        <f t="shared" si="18"/>
        <v>0.16302589568033371</v>
      </c>
      <c r="T84" s="6">
        <f t="shared" si="19"/>
        <v>0.23499385859528124</v>
      </c>
      <c r="U84" s="6">
        <f t="shared" si="20"/>
        <v>0.14099631515716873</v>
      </c>
      <c r="V84" s="94">
        <f t="shared" si="30"/>
        <v>339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0.21805128431732501</v>
      </c>
      <c r="D85" s="3" t="e">
        <f t="shared" si="28"/>
        <v>#N/A</v>
      </c>
      <c r="E85" s="57" t="e">
        <f t="shared" si="29"/>
        <v>#N/A</v>
      </c>
      <c r="F85" s="57" t="e">
        <f t="shared" si="26"/>
        <v>#N/A</v>
      </c>
      <c r="G85" s="57" t="e">
        <f t="shared" si="27"/>
        <v>#N/A</v>
      </c>
      <c r="H85" s="4">
        <f t="shared" si="7"/>
        <v>0.27256410539665626</v>
      </c>
      <c r="I85" s="4">
        <f t="shared" si="8"/>
        <v>0.16353846323799376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0.25212010604996032</v>
      </c>
      <c r="M85" s="6">
        <f t="shared" si="12"/>
        <v>0.21805128431732501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0.31515013256245039</v>
      </c>
      <c r="S85" s="6">
        <f t="shared" si="18"/>
        <v>0.18909007953747026</v>
      </c>
      <c r="T85" s="6">
        <f t="shared" si="19"/>
        <v>0.27256410539665626</v>
      </c>
      <c r="U85" s="6">
        <f t="shared" si="20"/>
        <v>0.16353846323799376</v>
      </c>
      <c r="V85" s="94">
        <f t="shared" si="30"/>
        <v>339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0.26392520837206301</v>
      </c>
      <c r="D86" s="3" t="e">
        <f t="shared" si="28"/>
        <v>#N/A</v>
      </c>
      <c r="E86" s="57" t="e">
        <f t="shared" si="29"/>
        <v>#N/A</v>
      </c>
      <c r="F86" s="57" t="e">
        <f t="shared" si="26"/>
        <v>#N/A</v>
      </c>
      <c r="G86" s="57" t="e">
        <f t="shared" si="27"/>
        <v>#N/A</v>
      </c>
      <c r="H86" s="4">
        <f t="shared" si="7"/>
        <v>0.32990651046507879</v>
      </c>
      <c r="I86" s="4">
        <f t="shared" si="8"/>
        <v>0.19794390627904726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0.30516147489040713</v>
      </c>
      <c r="M86" s="6">
        <f t="shared" si="12"/>
        <v>0.26392520837206301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0.38145184361300888</v>
      </c>
      <c r="S86" s="6">
        <f t="shared" si="18"/>
        <v>0.22887110616780534</v>
      </c>
      <c r="T86" s="6">
        <f t="shared" si="19"/>
        <v>0.32990651046507879</v>
      </c>
      <c r="U86" s="6">
        <f t="shared" si="20"/>
        <v>0.19794390627904726</v>
      </c>
      <c r="V86" s="94">
        <f t="shared" si="30"/>
        <v>339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0.29455379225795603</v>
      </c>
      <c r="D87" s="3" t="e">
        <f t="shared" si="28"/>
        <v>#N/A</v>
      </c>
      <c r="E87" s="57" t="e">
        <f t="shared" si="29"/>
        <v>#N/A</v>
      </c>
      <c r="F87" s="57" t="e">
        <f t="shared" si="26"/>
        <v>#N/A</v>
      </c>
      <c r="G87" s="57" t="e">
        <f t="shared" si="27"/>
        <v>#N/A</v>
      </c>
      <c r="H87" s="4">
        <f t="shared" si="7"/>
        <v>0.36819224032244502</v>
      </c>
      <c r="I87" s="4">
        <f t="shared" si="8"/>
        <v>0.22091534419346703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0.34057553741999852</v>
      </c>
      <c r="M87" s="6">
        <f t="shared" si="12"/>
        <v>0.29455379225795603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0.42571942177499816</v>
      </c>
      <c r="S87" s="6">
        <f t="shared" si="18"/>
        <v>0.25543165306499888</v>
      </c>
      <c r="T87" s="6">
        <f t="shared" si="19"/>
        <v>0.36819224032244502</v>
      </c>
      <c r="U87" s="6">
        <f t="shared" si="20"/>
        <v>0.22091534419346703</v>
      </c>
      <c r="V87" s="94">
        <f t="shared" si="30"/>
        <v>339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0.32351316440412098</v>
      </c>
      <c r="D88" s="3" t="e">
        <f t="shared" si="28"/>
        <v>#N/A</v>
      </c>
      <c r="E88" s="57" t="e">
        <f t="shared" si="29"/>
        <v>#N/A</v>
      </c>
      <c r="F88" s="57" t="e">
        <f t="shared" si="26"/>
        <v>#N/A</v>
      </c>
      <c r="G88" s="57" t="e">
        <f t="shared" si="27"/>
        <v>#N/A</v>
      </c>
      <c r="H88" s="4">
        <f t="shared" si="7"/>
        <v>0.40439145550515121</v>
      </c>
      <c r="I88" s="4">
        <f t="shared" si="8"/>
        <v>0.24263487330309075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0.37405958682374357</v>
      </c>
      <c r="M88" s="6">
        <f t="shared" si="12"/>
        <v>0.32351316440412098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0.46757448352967945</v>
      </c>
      <c r="S88" s="6">
        <f t="shared" si="18"/>
        <v>0.28054469011780769</v>
      </c>
      <c r="T88" s="6">
        <f t="shared" si="19"/>
        <v>0.40439145550515121</v>
      </c>
      <c r="U88" s="6">
        <f t="shared" si="20"/>
        <v>0.24263487330309075</v>
      </c>
      <c r="V88" s="94">
        <f t="shared" si="30"/>
        <v>339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0.35614113547009002</v>
      </c>
      <c r="D89" s="3" t="e">
        <f t="shared" si="28"/>
        <v>#N/A</v>
      </c>
      <c r="E89" s="57" t="e">
        <f t="shared" si="29"/>
        <v>#N/A</v>
      </c>
      <c r="F89" s="57" t="e">
        <f t="shared" si="26"/>
        <v>#N/A</v>
      </c>
      <c r="G89" s="57" t="e">
        <f t="shared" si="27"/>
        <v>#N/A</v>
      </c>
      <c r="H89" s="4">
        <f t="shared" si="7"/>
        <v>0.44517641933761254</v>
      </c>
      <c r="I89" s="4">
        <f t="shared" si="8"/>
        <v>0.2671058516025675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0.41178542527088524</v>
      </c>
      <c r="M89" s="6">
        <f t="shared" si="12"/>
        <v>0.35614113547009002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0.51473178158860655</v>
      </c>
      <c r="S89" s="6">
        <f t="shared" si="18"/>
        <v>0.30883906895316393</v>
      </c>
      <c r="T89" s="6">
        <f t="shared" si="19"/>
        <v>0.44517641933761254</v>
      </c>
      <c r="U89" s="6">
        <f t="shared" si="20"/>
        <v>0.2671058516025675</v>
      </c>
      <c r="V89" s="94">
        <f t="shared" si="30"/>
        <v>339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0.39758037732515999</v>
      </c>
      <c r="D90" s="3" t="e">
        <f t="shared" si="28"/>
        <v>#N/A</v>
      </c>
      <c r="E90" s="57" t="e">
        <f t="shared" si="29"/>
        <v>#N/A</v>
      </c>
      <c r="F90" s="57" t="e">
        <f t="shared" si="26"/>
        <v>#N/A</v>
      </c>
      <c r="G90" s="57" t="e">
        <f t="shared" si="27"/>
        <v>#N/A</v>
      </c>
      <c r="H90" s="4">
        <f t="shared" si="7"/>
        <v>0.49697547165645001</v>
      </c>
      <c r="I90" s="4">
        <f t="shared" si="8"/>
        <v>0.29818528299386998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0.45969922721816453</v>
      </c>
      <c r="M90" s="6">
        <f t="shared" si="12"/>
        <v>0.39758037732515999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0.57462403402270568</v>
      </c>
      <c r="S90" s="6">
        <f t="shared" si="18"/>
        <v>0.34477442041362338</v>
      </c>
      <c r="T90" s="6">
        <f t="shared" si="19"/>
        <v>0.49697547165645001</v>
      </c>
      <c r="U90" s="6">
        <f t="shared" si="20"/>
        <v>0.29818528299386998</v>
      </c>
      <c r="V90" s="94">
        <f t="shared" si="30"/>
        <v>339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0.41817477690079002</v>
      </c>
      <c r="D91" s="3" t="e">
        <f t="shared" si="28"/>
        <v>#N/A</v>
      </c>
      <c r="E91" s="57" t="e">
        <f t="shared" si="29"/>
        <v>#N/A</v>
      </c>
      <c r="F91" s="57" t="e">
        <f t="shared" si="26"/>
        <v>#N/A</v>
      </c>
      <c r="G91" s="57" t="e">
        <f t="shared" si="27"/>
        <v>#N/A</v>
      </c>
      <c r="H91" s="4">
        <f t="shared" si="7"/>
        <v>0.52271847112598757</v>
      </c>
      <c r="I91" s="4">
        <f t="shared" si="8"/>
        <v>0.31363108267559253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0.4835113419750165</v>
      </c>
      <c r="M91" s="6">
        <f t="shared" si="12"/>
        <v>0.41817477690079002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0.60438917746877063</v>
      </c>
      <c r="S91" s="6">
        <f t="shared" si="18"/>
        <v>0.36263350648126236</v>
      </c>
      <c r="T91" s="6">
        <f t="shared" si="19"/>
        <v>0.52271847112598757</v>
      </c>
      <c r="U91" s="6">
        <f t="shared" si="20"/>
        <v>0.31363108267559253</v>
      </c>
      <c r="V91" s="94">
        <f t="shared" si="30"/>
        <v>339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0.42990842250233102</v>
      </c>
      <c r="D92" s="3" t="e">
        <f t="shared" si="28"/>
        <v>#N/A</v>
      </c>
      <c r="E92" s="57" t="e">
        <f t="shared" si="29"/>
        <v>#N/A</v>
      </c>
      <c r="F92" s="57" t="e">
        <f t="shared" si="26"/>
        <v>#N/A</v>
      </c>
      <c r="G92" s="57" t="e">
        <f t="shared" si="27"/>
        <v>#N/A</v>
      </c>
      <c r="H92" s="4">
        <f t="shared" si="7"/>
        <v>0.53738552812791374</v>
      </c>
      <c r="I92" s="4">
        <f t="shared" si="8"/>
        <v>0.32243131687674825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0.49707827868293353</v>
      </c>
      <c r="M92" s="6">
        <f t="shared" si="12"/>
        <v>0.42990842250233102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0.62134784835366696</v>
      </c>
      <c r="S92" s="6">
        <f t="shared" si="18"/>
        <v>0.37280870901220015</v>
      </c>
      <c r="T92" s="6">
        <f t="shared" si="19"/>
        <v>0.53738552812791374</v>
      </c>
      <c r="U92" s="6">
        <f t="shared" si="20"/>
        <v>0.32243131687674825</v>
      </c>
      <c r="V92" s="94">
        <f t="shared" si="30"/>
        <v>339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0.45255730207556799</v>
      </c>
      <c r="D93" s="3" t="e">
        <f t="shared" si="28"/>
        <v>#N/A</v>
      </c>
      <c r="E93" s="57" t="e">
        <f t="shared" si="29"/>
        <v>#N/A</v>
      </c>
      <c r="F93" s="57" t="e">
        <f t="shared" si="26"/>
        <v>#N/A</v>
      </c>
      <c r="G93" s="57" t="e">
        <f t="shared" si="27"/>
        <v>#N/A</v>
      </c>
      <c r="H93" s="4">
        <f t="shared" si="7"/>
        <v>0.56569662759445993</v>
      </c>
      <c r="I93" s="4">
        <f t="shared" si="8"/>
        <v>0.33941797655667599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0.52326587000024627</v>
      </c>
      <c r="M93" s="6">
        <f t="shared" si="12"/>
        <v>0.45255730207556799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0.65408233750030786</v>
      </c>
      <c r="S93" s="6">
        <f t="shared" si="18"/>
        <v>0.39244940250018467</v>
      </c>
      <c r="T93" s="6">
        <f t="shared" si="19"/>
        <v>0.56569662759445993</v>
      </c>
      <c r="U93" s="6">
        <f t="shared" si="20"/>
        <v>0.33941797655667599</v>
      </c>
      <c r="V93" s="94">
        <f t="shared" si="30"/>
        <v>339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0.47392842618708603</v>
      </c>
      <c r="D94" s="3" t="e">
        <f t="shared" si="28"/>
        <v>#N/A</v>
      </c>
      <c r="E94" s="57" t="e">
        <f t="shared" si="29"/>
        <v>#N/A</v>
      </c>
      <c r="F94" s="57" t="e">
        <f t="shared" si="26"/>
        <v>#N/A</v>
      </c>
      <c r="G94" s="57" t="e">
        <f t="shared" si="27"/>
        <v>#N/A</v>
      </c>
      <c r="H94" s="4">
        <f t="shared" si="7"/>
        <v>0.59241053273385758</v>
      </c>
      <c r="I94" s="4">
        <f t="shared" si="8"/>
        <v>0.35544631964031453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0.54797606647660191</v>
      </c>
      <c r="M94" s="6">
        <f t="shared" si="12"/>
        <v>0.47392842618708603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0.68497008309575236</v>
      </c>
      <c r="S94" s="6">
        <f t="shared" si="18"/>
        <v>0.41098204985745146</v>
      </c>
      <c r="T94" s="6">
        <f t="shared" si="19"/>
        <v>0.59241053273385758</v>
      </c>
      <c r="U94" s="6">
        <f t="shared" si="20"/>
        <v>0.35544631964031453</v>
      </c>
      <c r="V94" s="94">
        <f t="shared" si="30"/>
        <v>339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0.48954546527687398</v>
      </c>
      <c r="D95" s="3" t="e">
        <f t="shared" si="28"/>
        <v>#N/A</v>
      </c>
      <c r="E95" s="57" t="e">
        <f t="shared" si="29"/>
        <v>#N/A</v>
      </c>
      <c r="F95" s="57" t="e">
        <f t="shared" si="26"/>
        <v>#N/A</v>
      </c>
      <c r="G95" s="57" t="e">
        <f t="shared" si="27"/>
        <v>#N/A</v>
      </c>
      <c r="H95" s="4">
        <f t="shared" si="7"/>
        <v>0.61193183159609243</v>
      </c>
      <c r="I95" s="4">
        <f t="shared" si="8"/>
        <v>0.36715909895765547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0.5660331467814983</v>
      </c>
      <c r="M95" s="6">
        <f t="shared" si="12"/>
        <v>0.48954546527687398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0.70754143347687282</v>
      </c>
      <c r="S95" s="6">
        <f t="shared" si="18"/>
        <v>0.42452486008612372</v>
      </c>
      <c r="T95" s="6">
        <f t="shared" si="19"/>
        <v>0.61193183159609243</v>
      </c>
      <c r="U95" s="6">
        <f t="shared" si="20"/>
        <v>0.36715909895765547</v>
      </c>
      <c r="V95" s="94">
        <f t="shared" si="30"/>
        <v>339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0.50245457670975902</v>
      </c>
      <c r="D96" s="3" t="e">
        <f t="shared" si="28"/>
        <v>#N/A</v>
      </c>
      <c r="E96" s="57" t="e">
        <f t="shared" si="29"/>
        <v>#N/A</v>
      </c>
      <c r="F96" s="57" t="e">
        <f t="shared" si="26"/>
        <v>#N/A</v>
      </c>
      <c r="G96" s="57" t="e">
        <f t="shared" si="27"/>
        <v>#N/A</v>
      </c>
      <c r="H96" s="4">
        <f t="shared" si="7"/>
        <v>0.62806822088719882</v>
      </c>
      <c r="I96" s="4">
        <f t="shared" si="8"/>
        <v>0.37684093253231926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0.58095920673872059</v>
      </c>
      <c r="M96" s="6">
        <f t="shared" si="12"/>
        <v>0.50245457670975902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0.72619900842340068</v>
      </c>
      <c r="S96" s="6">
        <f t="shared" si="18"/>
        <v>0.43571940505404044</v>
      </c>
      <c r="T96" s="6">
        <f t="shared" si="19"/>
        <v>0.62806822088719882</v>
      </c>
      <c r="U96" s="6">
        <f t="shared" si="20"/>
        <v>0.37684093253231926</v>
      </c>
      <c r="V96" s="94">
        <f t="shared" si="30"/>
        <v>339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0.51472637517846398</v>
      </c>
      <c r="D97" s="3" t="e">
        <f t="shared" si="28"/>
        <v>#N/A</v>
      </c>
      <c r="E97" s="57" t="e">
        <f t="shared" si="29"/>
        <v>#N/A</v>
      </c>
      <c r="F97" s="57" t="e">
        <f t="shared" si="26"/>
        <v>#N/A</v>
      </c>
      <c r="G97" s="57" t="e">
        <f t="shared" si="27"/>
        <v>#N/A</v>
      </c>
      <c r="H97" s="4">
        <f t="shared" si="7"/>
        <v>0.64340796897307995</v>
      </c>
      <c r="I97" s="4">
        <f t="shared" si="8"/>
        <v>0.38604478138384801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0.5951483785247994</v>
      </c>
      <c r="M97" s="6">
        <f t="shared" si="12"/>
        <v>0.51472637517846398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0.74393547315599928</v>
      </c>
      <c r="S97" s="6">
        <f t="shared" si="18"/>
        <v>0.44636128389359953</v>
      </c>
      <c r="T97" s="6">
        <f t="shared" si="19"/>
        <v>0.64340796897307995</v>
      </c>
      <c r="U97" s="6">
        <f t="shared" si="20"/>
        <v>0.38604478138384801</v>
      </c>
      <c r="V97" s="94">
        <f t="shared" si="30"/>
        <v>339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0.52437937050327299</v>
      </c>
      <c r="D98" s="3" t="e">
        <f t="shared" si="28"/>
        <v>#N/A</v>
      </c>
      <c r="E98" s="57" t="e">
        <f t="shared" si="29"/>
        <v>#N/A</v>
      </c>
      <c r="F98" s="57" t="e">
        <f t="shared" si="26"/>
        <v>#N/A</v>
      </c>
      <c r="G98" s="57" t="e">
        <f t="shared" si="27"/>
        <v>#N/A</v>
      </c>
      <c r="H98" s="4">
        <f t="shared" si="7"/>
        <v>0.65547421312909127</v>
      </c>
      <c r="I98" s="4">
        <f t="shared" si="8"/>
        <v>0.39328452787745471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0.60630957949002229</v>
      </c>
      <c r="M98" s="6">
        <f t="shared" si="12"/>
        <v>0.52437937050327299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0.75788697436252783</v>
      </c>
      <c r="S98" s="6">
        <f t="shared" si="18"/>
        <v>0.45473218461751674</v>
      </c>
      <c r="T98" s="6">
        <f t="shared" si="19"/>
        <v>0.65547421312909127</v>
      </c>
      <c r="U98" s="6">
        <f t="shared" si="20"/>
        <v>0.39328452787745471</v>
      </c>
      <c r="V98" s="94">
        <f t="shared" si="30"/>
        <v>339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0.53536111254440699</v>
      </c>
      <c r="D99" s="3" t="e">
        <f t="shared" si="28"/>
        <v>#N/A</v>
      </c>
      <c r="E99" s="57" t="e">
        <f t="shared" si="29"/>
        <v>#N/A</v>
      </c>
      <c r="F99" s="57" t="e">
        <f t="shared" si="26"/>
        <v>#N/A</v>
      </c>
      <c r="G99" s="57" t="e">
        <f t="shared" si="27"/>
        <v>#N/A</v>
      </c>
      <c r="H99" s="4">
        <f t="shared" si="7"/>
        <v>0.66920139068050877</v>
      </c>
      <c r="I99" s="4">
        <f t="shared" si="8"/>
        <v>0.40152083440830522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0.61900713353879722</v>
      </c>
      <c r="M99" s="6">
        <f t="shared" si="12"/>
        <v>0.53536111254440699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0.77375891692349652</v>
      </c>
      <c r="S99" s="6">
        <f t="shared" si="18"/>
        <v>0.46425535015409791</v>
      </c>
      <c r="T99" s="6">
        <f t="shared" si="19"/>
        <v>0.66920139068050877</v>
      </c>
      <c r="U99" s="6">
        <f t="shared" si="20"/>
        <v>0.40152083440830522</v>
      </c>
      <c r="V99" s="94">
        <f t="shared" si="30"/>
        <v>339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0.54024867135717303</v>
      </c>
      <c r="D100" s="3" t="e">
        <f t="shared" si="28"/>
        <v>#N/A</v>
      </c>
      <c r="E100" s="57" t="e">
        <f t="shared" si="29"/>
        <v>#N/A</v>
      </c>
      <c r="F100" s="57" t="e">
        <f t="shared" si="26"/>
        <v>#N/A</v>
      </c>
      <c r="G100" s="57" t="e">
        <f t="shared" si="27"/>
        <v>#N/A</v>
      </c>
      <c r="H100" s="4">
        <f t="shared" si="7"/>
        <v>0.67531083919646628</v>
      </c>
      <c r="I100" s="4">
        <f t="shared" si="8"/>
        <v>0.40518650351787977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0.62465833550285776</v>
      </c>
      <c r="M100" s="6">
        <f t="shared" si="12"/>
        <v>0.54024867135717303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0.78082291937857218</v>
      </c>
      <c r="S100" s="6">
        <f t="shared" si="18"/>
        <v>0.46849375162714335</v>
      </c>
      <c r="T100" s="6">
        <f t="shared" si="19"/>
        <v>0.67531083919646628</v>
      </c>
      <c r="U100" s="6">
        <f t="shared" si="20"/>
        <v>0.40518650351787977</v>
      </c>
      <c r="V100" s="94">
        <f t="shared" si="30"/>
        <v>339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0.54706388301684805</v>
      </c>
      <c r="D101" s="3" t="e">
        <f t="shared" si="28"/>
        <v>#N/A</v>
      </c>
      <c r="E101" s="57" t="e">
        <f t="shared" si="29"/>
        <v>#N/A</v>
      </c>
      <c r="F101" s="57" t="e">
        <f t="shared" si="26"/>
        <v>#N/A</v>
      </c>
      <c r="G101" s="57" t="e">
        <f t="shared" si="27"/>
        <v>#N/A</v>
      </c>
      <c r="H101" s="4">
        <f t="shared" si="7"/>
        <v>0.68382985377106009</v>
      </c>
      <c r="I101" s="4">
        <f t="shared" si="8"/>
        <v>0.41029791226263601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0.63253837111819333</v>
      </c>
      <c r="M101" s="6">
        <f t="shared" si="12"/>
        <v>0.54706388301684805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0.79067296389774167</v>
      </c>
      <c r="S101" s="6">
        <f t="shared" si="18"/>
        <v>0.474403778338645</v>
      </c>
      <c r="T101" s="6">
        <f t="shared" si="19"/>
        <v>0.68382985377106009</v>
      </c>
      <c r="U101" s="6">
        <f t="shared" si="20"/>
        <v>0.41029791226263601</v>
      </c>
      <c r="V101" s="94">
        <f t="shared" si="30"/>
        <v>339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0.54833132748126101</v>
      </c>
      <c r="D102" s="3" t="e">
        <f t="shared" si="28"/>
        <v>#N/A</v>
      </c>
      <c r="E102" s="57" t="e">
        <f t="shared" si="29"/>
        <v>#N/A</v>
      </c>
      <c r="F102" s="57" t="e">
        <f t="shared" si="26"/>
        <v>#N/A</v>
      </c>
      <c r="G102" s="57" t="e">
        <f t="shared" si="27"/>
        <v>#N/A</v>
      </c>
      <c r="H102" s="4">
        <f t="shared" ref="H102:H165" si="32">C102+(C102*25%)</f>
        <v>0.68541415935157624</v>
      </c>
      <c r="I102" s="4">
        <f t="shared" ref="I102:I165" si="33">C102-(C102*25%)</f>
        <v>0.41124849561094579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0.63400384394849874</v>
      </c>
      <c r="M102" s="6">
        <f t="shared" ref="M102:M165" si="37">C102*(1/$AI$41)</f>
        <v>0.54833132748126101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0.79250480493562336</v>
      </c>
      <c r="S102" s="6">
        <f t="shared" ref="S102:S116" si="43">L102-(L102*25%)</f>
        <v>0.47550288296137405</v>
      </c>
      <c r="T102" s="6">
        <f t="shared" ref="T102:T165" si="44">M102+(M102*25%)</f>
        <v>0.68541415935157624</v>
      </c>
      <c r="U102" s="6">
        <f t="shared" ref="U102:U116" si="45">M102-(M102*25%)</f>
        <v>0.41124849561094579</v>
      </c>
      <c r="V102" s="94">
        <f t="shared" si="30"/>
        <v>339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0.55602661330591696</v>
      </c>
      <c r="D103" s="3" t="e">
        <f t="shared" si="28"/>
        <v>#N/A</v>
      </c>
      <c r="E103" s="57" t="e">
        <f t="shared" si="29"/>
        <v>#N/A</v>
      </c>
      <c r="F103" s="57" t="e">
        <f t="shared" si="26"/>
        <v>#N/A</v>
      </c>
      <c r="G103" s="57" t="e">
        <f t="shared" si="27"/>
        <v>#N/A</v>
      </c>
      <c r="H103" s="4">
        <f t="shared" si="32"/>
        <v>0.69503326663239617</v>
      </c>
      <c r="I103" s="4">
        <f t="shared" si="33"/>
        <v>0.41701995997943775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0.64290145849028502</v>
      </c>
      <c r="M103" s="6">
        <f t="shared" si="37"/>
        <v>0.55602661330591696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0.80362682311285627</v>
      </c>
      <c r="S103" s="6">
        <f t="shared" si="43"/>
        <v>0.48217609386771376</v>
      </c>
      <c r="T103" s="6">
        <f t="shared" si="44"/>
        <v>0.69503326663239617</v>
      </c>
      <c r="U103" s="6">
        <f t="shared" si="45"/>
        <v>0.41701995997943775</v>
      </c>
      <c r="V103" s="94">
        <f t="shared" si="30"/>
        <v>339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0.572786622079278</v>
      </c>
      <c r="D104" s="3" t="e">
        <f t="shared" si="28"/>
        <v>#N/A</v>
      </c>
      <c r="E104" s="57" t="e">
        <f t="shared" si="29"/>
        <v>#N/A</v>
      </c>
      <c r="F104" s="57" t="e">
        <f t="shared" si="26"/>
        <v>#N/A</v>
      </c>
      <c r="G104" s="57" t="e">
        <f t="shared" si="27"/>
        <v>#N/A</v>
      </c>
      <c r="H104" s="4">
        <f t="shared" si="32"/>
        <v>0.71598327759909752</v>
      </c>
      <c r="I104" s="4">
        <f t="shared" si="33"/>
        <v>0.42958996655945847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0.66228008862570187</v>
      </c>
      <c r="M104" s="6">
        <f t="shared" si="37"/>
        <v>0.572786622079278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0.82785011078212734</v>
      </c>
      <c r="S104" s="6">
        <f t="shared" si="43"/>
        <v>0.4967100664692764</v>
      </c>
      <c r="T104" s="6">
        <f t="shared" si="44"/>
        <v>0.71598327759909752</v>
      </c>
      <c r="U104" s="6">
        <f t="shared" si="45"/>
        <v>0.42958996655945847</v>
      </c>
      <c r="V104" s="94">
        <f t="shared" si="30"/>
        <v>339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0.58804426133544596</v>
      </c>
      <c r="D105" s="3" t="e">
        <f t="shared" si="28"/>
        <v>#N/A</v>
      </c>
      <c r="E105" s="57" t="e">
        <f t="shared" si="29"/>
        <v>#N/A</v>
      </c>
      <c r="F105" s="57" t="e">
        <f t="shared" si="26"/>
        <v>#N/A</v>
      </c>
      <c r="G105" s="57" t="e">
        <f t="shared" si="27"/>
        <v>#N/A</v>
      </c>
      <c r="H105" s="4">
        <f t="shared" si="32"/>
        <v>0.7350553266693074</v>
      </c>
      <c r="I105" s="4">
        <f t="shared" si="33"/>
        <v>0.44103319600158447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0.67992161566086939</v>
      </c>
      <c r="M105" s="6">
        <f t="shared" si="37"/>
        <v>0.58804426133544596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0.84990201957608669</v>
      </c>
      <c r="S105" s="6">
        <f t="shared" si="43"/>
        <v>0.5099412117456521</v>
      </c>
      <c r="T105" s="6">
        <f t="shared" si="44"/>
        <v>0.7350553266693074</v>
      </c>
      <c r="U105" s="6">
        <f t="shared" si="45"/>
        <v>0.44103319600158447</v>
      </c>
      <c r="V105" s="94">
        <f t="shared" si="30"/>
        <v>339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0.60939234706981205</v>
      </c>
      <c r="D106" s="3" t="e">
        <f t="shared" si="28"/>
        <v>#N/A</v>
      </c>
      <c r="E106" s="57" t="e">
        <f t="shared" si="29"/>
        <v>#N/A</v>
      </c>
      <c r="F106" s="57" t="e">
        <f t="shared" si="26"/>
        <v>#N/A</v>
      </c>
      <c r="G106" s="57" t="e">
        <f t="shared" si="27"/>
        <v>#N/A</v>
      </c>
      <c r="H106" s="4">
        <f t="shared" si="32"/>
        <v>0.76174043383726509</v>
      </c>
      <c r="I106" s="4">
        <f t="shared" si="33"/>
        <v>0.45704426030235901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0.7046051741923538</v>
      </c>
      <c r="M106" s="6">
        <f t="shared" si="37"/>
        <v>0.60939234706981205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0.88075646774044225</v>
      </c>
      <c r="S106" s="6">
        <f t="shared" si="43"/>
        <v>0.52845388064426535</v>
      </c>
      <c r="T106" s="6">
        <f t="shared" si="44"/>
        <v>0.76174043383726509</v>
      </c>
      <c r="U106" s="6">
        <f t="shared" si="45"/>
        <v>0.45704426030235901</v>
      </c>
      <c r="V106" s="94">
        <f t="shared" si="30"/>
        <v>339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0.63381013347551995</v>
      </c>
      <c r="D107" s="3" t="e">
        <f t="shared" si="28"/>
        <v>#N/A</v>
      </c>
      <c r="E107" s="57" t="e">
        <f t="shared" si="29"/>
        <v>#N/A</v>
      </c>
      <c r="F107" s="57" t="e">
        <f t="shared" si="26"/>
        <v>#N/A</v>
      </c>
      <c r="G107" s="57" t="e">
        <f t="shared" si="27"/>
        <v>#N/A</v>
      </c>
      <c r="H107" s="4">
        <f t="shared" si="32"/>
        <v>0.79226266684439994</v>
      </c>
      <c r="I107" s="4">
        <f t="shared" si="33"/>
        <v>0.47535760010663997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0.73283805031315363</v>
      </c>
      <c r="M107" s="6">
        <f t="shared" si="37"/>
        <v>0.63381013347551995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0.91604756289144207</v>
      </c>
      <c r="S107" s="6">
        <f t="shared" si="43"/>
        <v>0.5496285377348652</v>
      </c>
      <c r="T107" s="6">
        <f t="shared" si="44"/>
        <v>0.79226266684439994</v>
      </c>
      <c r="U107" s="6">
        <f t="shared" si="45"/>
        <v>0.47535760010663997</v>
      </c>
      <c r="V107" s="94">
        <f t="shared" si="30"/>
        <v>339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0.65740858704722505</v>
      </c>
      <c r="D108" s="3" t="e">
        <f t="shared" si="28"/>
        <v>#N/A</v>
      </c>
      <c r="E108" s="57" t="e">
        <f t="shared" si="29"/>
        <v>#N/A</v>
      </c>
      <c r="F108" s="57" t="e">
        <f t="shared" si="26"/>
        <v>#N/A</v>
      </c>
      <c r="G108" s="57" t="e">
        <f t="shared" si="27"/>
        <v>#N/A</v>
      </c>
      <c r="H108" s="4">
        <f t="shared" si="32"/>
        <v>0.82176073380903136</v>
      </c>
      <c r="I108" s="4">
        <f t="shared" si="33"/>
        <v>0.49305644028541878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0.76012357920027074</v>
      </c>
      <c r="M108" s="6">
        <f t="shared" si="37"/>
        <v>0.65740858704722505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0.95015447400033848</v>
      </c>
      <c r="S108" s="6">
        <f t="shared" si="43"/>
        <v>0.570092684400203</v>
      </c>
      <c r="T108" s="6">
        <f t="shared" si="44"/>
        <v>0.82176073380903136</v>
      </c>
      <c r="U108" s="6">
        <f t="shared" si="45"/>
        <v>0.49305644028541878</v>
      </c>
      <c r="V108" s="94">
        <f t="shared" si="30"/>
        <v>339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0.69571773262771697</v>
      </c>
      <c r="D109" s="3" t="e">
        <f t="shared" si="28"/>
        <v>#N/A</v>
      </c>
      <c r="E109" s="57" t="e">
        <f t="shared" si="29"/>
        <v>#N/A</v>
      </c>
      <c r="F109" s="57" t="e">
        <f t="shared" si="26"/>
        <v>#N/A</v>
      </c>
      <c r="G109" s="57" t="e">
        <f t="shared" si="27"/>
        <v>#N/A</v>
      </c>
      <c r="H109" s="4">
        <f t="shared" si="32"/>
        <v>0.86964716578464618</v>
      </c>
      <c r="I109" s="4">
        <f t="shared" si="33"/>
        <v>0.52178829947078775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0.80441823161048631</v>
      </c>
      <c r="M109" s="6">
        <f t="shared" si="37"/>
        <v>0.69571773262771697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1.0055227895131078</v>
      </c>
      <c r="S109" s="6">
        <f t="shared" si="43"/>
        <v>0.60331367370786471</v>
      </c>
      <c r="T109" s="6">
        <f t="shared" si="44"/>
        <v>0.86964716578464618</v>
      </c>
      <c r="U109" s="6">
        <f t="shared" si="45"/>
        <v>0.52178829947078775</v>
      </c>
      <c r="V109" s="94">
        <f t="shared" si="30"/>
        <v>339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0.73524507630755498</v>
      </c>
      <c r="D110" s="3" t="e">
        <f t="shared" si="28"/>
        <v>#N/A</v>
      </c>
      <c r="E110" s="57" t="e">
        <f t="shared" si="29"/>
        <v>#N/A</v>
      </c>
      <c r="F110" s="57" t="e">
        <f t="shared" si="26"/>
        <v>#N/A</v>
      </c>
      <c r="G110" s="57" t="e">
        <f t="shared" si="27"/>
        <v>#N/A</v>
      </c>
      <c r="H110" s="4">
        <f t="shared" si="32"/>
        <v>0.9190563453844437</v>
      </c>
      <c r="I110" s="4">
        <f t="shared" si="33"/>
        <v>0.55143380723066626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0.85012141612340675</v>
      </c>
      <c r="M110" s="6">
        <f t="shared" si="37"/>
        <v>0.73524507630755498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1.0626517701542584</v>
      </c>
      <c r="S110" s="6">
        <f t="shared" si="43"/>
        <v>0.63759106209255512</v>
      </c>
      <c r="T110" s="6">
        <f t="shared" si="44"/>
        <v>0.9190563453844437</v>
      </c>
      <c r="U110" s="6">
        <f t="shared" si="45"/>
        <v>0.55143380723066626</v>
      </c>
      <c r="V110" s="94">
        <f t="shared" si="30"/>
        <v>339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0.76678615895262003</v>
      </c>
      <c r="D111" s="3" t="e">
        <f t="shared" si="28"/>
        <v>#N/A</v>
      </c>
      <c r="E111" s="57" t="e">
        <f t="shared" si="29"/>
        <v>#N/A</v>
      </c>
      <c r="F111" s="57" t="e">
        <f t="shared" si="26"/>
        <v>#N/A</v>
      </c>
      <c r="G111" s="57" t="e">
        <f t="shared" si="27"/>
        <v>#N/A</v>
      </c>
      <c r="H111" s="4">
        <f t="shared" si="32"/>
        <v>0.95848269869077507</v>
      </c>
      <c r="I111" s="4">
        <f t="shared" si="33"/>
        <v>0.575089619214465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0.88659054826496209</v>
      </c>
      <c r="M111" s="6">
        <f t="shared" si="37"/>
        <v>0.76678615895262003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1.1082381853312027</v>
      </c>
      <c r="S111" s="6">
        <f t="shared" si="43"/>
        <v>0.66494291119872151</v>
      </c>
      <c r="T111" s="6">
        <f t="shared" si="44"/>
        <v>0.95848269869077507</v>
      </c>
      <c r="U111" s="6">
        <f t="shared" si="45"/>
        <v>0.575089619214465</v>
      </c>
      <c r="V111" s="94">
        <f t="shared" si="30"/>
        <v>339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0.79807611014101498</v>
      </c>
      <c r="D112" s="3" t="e">
        <f t="shared" si="28"/>
        <v>#N/A</v>
      </c>
      <c r="E112" s="57" t="e">
        <f t="shared" si="29"/>
        <v>#N/A</v>
      </c>
      <c r="F112" s="57" t="e">
        <f t="shared" si="26"/>
        <v>#N/A</v>
      </c>
      <c r="G112" s="57" t="e">
        <f t="shared" si="27"/>
        <v>#N/A</v>
      </c>
      <c r="H112" s="4">
        <f t="shared" si="32"/>
        <v>0.99759513767626873</v>
      </c>
      <c r="I112" s="4">
        <f t="shared" si="33"/>
        <v>0.59855708260576124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0.92276931160779008</v>
      </c>
      <c r="M112" s="6">
        <f t="shared" si="37"/>
        <v>0.79807611014101498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1.1534616395097377</v>
      </c>
      <c r="S112" s="6">
        <f t="shared" si="43"/>
        <v>0.69207698370584259</v>
      </c>
      <c r="T112" s="6">
        <f t="shared" si="44"/>
        <v>0.99759513767626873</v>
      </c>
      <c r="U112" s="6">
        <f t="shared" si="45"/>
        <v>0.59855708260576124</v>
      </c>
      <c r="V112" s="94">
        <f t="shared" si="30"/>
        <v>339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0.82787519626358697</v>
      </c>
      <c r="D113" s="3" t="e">
        <f t="shared" si="28"/>
        <v>#N/A</v>
      </c>
      <c r="E113" s="57" t="e">
        <f t="shared" si="29"/>
        <v>#N/A</v>
      </c>
      <c r="F113" s="57" t="e">
        <f t="shared" si="26"/>
        <v>#N/A</v>
      </c>
      <c r="G113" s="57" t="e">
        <f t="shared" si="27"/>
        <v>#N/A</v>
      </c>
      <c r="H113" s="4">
        <f t="shared" si="32"/>
        <v>1.0348439953294837</v>
      </c>
      <c r="I113" s="4">
        <f t="shared" si="33"/>
        <v>0.62090639719769025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0.95722427378302466</v>
      </c>
      <c r="M113" s="6">
        <f t="shared" si="37"/>
        <v>0.82787519626358697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1.1965303422287807</v>
      </c>
      <c r="S113" s="6">
        <f t="shared" si="43"/>
        <v>0.71791820533726847</v>
      </c>
      <c r="T113" s="6">
        <f t="shared" si="44"/>
        <v>1.0348439953294837</v>
      </c>
      <c r="U113" s="6">
        <f t="shared" si="45"/>
        <v>0.62090639719769025</v>
      </c>
      <c r="V113" s="94">
        <f t="shared" si="30"/>
        <v>339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0.855278449667358</v>
      </c>
      <c r="D114" s="3" t="e">
        <f t="shared" si="28"/>
        <v>#N/A</v>
      </c>
      <c r="E114" s="57" t="e">
        <f t="shared" si="29"/>
        <v>#N/A</v>
      </c>
      <c r="F114" s="57" t="e">
        <f t="shared" si="26"/>
        <v>#N/A</v>
      </c>
      <c r="G114" s="57" t="e">
        <f t="shared" si="27"/>
        <v>#N/A</v>
      </c>
      <c r="H114" s="4">
        <f t="shared" si="32"/>
        <v>1.0690980620841974</v>
      </c>
      <c r="I114" s="4">
        <f t="shared" si="33"/>
        <v>0.64145883725051855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0.98890907296181929</v>
      </c>
      <c r="M114" s="6">
        <f t="shared" si="37"/>
        <v>0.855278449667358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1.2361363412022741</v>
      </c>
      <c r="S114" s="6">
        <f t="shared" si="43"/>
        <v>0.74168180472136447</v>
      </c>
      <c r="T114" s="6">
        <f t="shared" si="44"/>
        <v>1.0690980620841974</v>
      </c>
      <c r="U114" s="6">
        <f t="shared" si="45"/>
        <v>0.64145883725051855</v>
      </c>
      <c r="V114" s="94">
        <f t="shared" si="30"/>
        <v>339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0.87958360103853295</v>
      </c>
      <c r="D115" s="3" t="e">
        <f t="shared" si="28"/>
        <v>#N/A</v>
      </c>
      <c r="E115" s="57" t="e">
        <f t="shared" si="29"/>
        <v>#N/A</v>
      </c>
      <c r="F115" s="57" t="e">
        <f t="shared" si="26"/>
        <v>#N/A</v>
      </c>
      <c r="G115" s="57" t="e">
        <f t="shared" si="27"/>
        <v>#N/A</v>
      </c>
      <c r="H115" s="4">
        <f t="shared" si="32"/>
        <v>1.0994795012981662</v>
      </c>
      <c r="I115" s="4">
        <f t="shared" si="33"/>
        <v>0.65968770077889971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1.0170117156976597</v>
      </c>
      <c r="M115" s="6">
        <f t="shared" si="37"/>
        <v>0.87958360103853295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1.2712646446220746</v>
      </c>
      <c r="S115" s="6">
        <f t="shared" si="43"/>
        <v>0.76275878677324482</v>
      </c>
      <c r="T115" s="6">
        <f t="shared" si="44"/>
        <v>1.0994795012981662</v>
      </c>
      <c r="U115" s="6">
        <f t="shared" si="45"/>
        <v>0.65968770077889971</v>
      </c>
      <c r="V115" s="94">
        <f t="shared" si="30"/>
        <v>339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0.90200349630027099</v>
      </c>
      <c r="D116" s="3" t="e">
        <f t="shared" si="28"/>
        <v>#N/A</v>
      </c>
      <c r="E116" s="57" t="e">
        <f t="shared" si="29"/>
        <v>#N/A</v>
      </c>
      <c r="F116" s="57" t="e">
        <f t="shared" si="26"/>
        <v>#N/A</v>
      </c>
      <c r="G116" s="57" t="e">
        <f t="shared" si="27"/>
        <v>#N/A</v>
      </c>
      <c r="H116" s="4">
        <f t="shared" si="32"/>
        <v>1.1275043703753387</v>
      </c>
      <c r="I116" s="4">
        <f t="shared" si="33"/>
        <v>0.6765026222252033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1.0429345456810524</v>
      </c>
      <c r="M116" s="6">
        <f t="shared" si="37"/>
        <v>0.90200349630027099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1.3036681821013154</v>
      </c>
      <c r="S116" s="6">
        <f t="shared" si="43"/>
        <v>0.78220090926078933</v>
      </c>
      <c r="T116" s="6">
        <f t="shared" si="44"/>
        <v>1.1275043703753387</v>
      </c>
      <c r="U116" s="6">
        <f t="shared" si="45"/>
        <v>0.6765026222252033</v>
      </c>
      <c r="V116" s="94">
        <f t="shared" si="30"/>
        <v>339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0.92284134693336095</v>
      </c>
      <c r="D117" s="3" t="e">
        <f t="shared" si="28"/>
        <v>#N/A</v>
      </c>
      <c r="E117" s="57" t="e">
        <f t="shared" si="29"/>
        <v>#N/A</v>
      </c>
      <c r="F117" s="57" t="e">
        <f t="shared" si="26"/>
        <v>#N/A</v>
      </c>
      <c r="G117" s="57" t="e">
        <f t="shared" si="27"/>
        <v>#N/A</v>
      </c>
      <c r="H117" s="4">
        <f t="shared" si="32"/>
        <v>1.1535516836667012</v>
      </c>
      <c r="I117" s="4">
        <f t="shared" si="33"/>
        <v>0.69213101020002066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1.0670281488346223</v>
      </c>
      <c r="M117" s="6">
        <f t="shared" si="37"/>
        <v>0.92284134693336095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1.3337851860432779</v>
      </c>
      <c r="S117" s="6">
        <f>L117-(L117*25%)</f>
        <v>0.80027111162596665</v>
      </c>
      <c r="T117" s="6">
        <f t="shared" si="44"/>
        <v>1.1535516836667012</v>
      </c>
      <c r="U117" s="6">
        <f>M117-(M117*25%)</f>
        <v>0.69213101020002066</v>
      </c>
      <c r="V117" s="94">
        <f t="shared" si="30"/>
        <v>339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0.93737301285244001</v>
      </c>
      <c r="D118" s="3" t="e">
        <f t="shared" si="28"/>
        <v>#N/A</v>
      </c>
      <c r="E118" s="57" t="e">
        <f t="shared" si="29"/>
        <v>#N/A</v>
      </c>
      <c r="F118" s="57" t="e">
        <f t="shared" si="26"/>
        <v>#N/A</v>
      </c>
      <c r="G118" s="57" t="e">
        <f t="shared" si="27"/>
        <v>#N/A</v>
      </c>
      <c r="H118" s="4">
        <f t="shared" si="32"/>
        <v>1.17171626606555</v>
      </c>
      <c r="I118" s="4">
        <f t="shared" si="33"/>
        <v>0.70302975963933001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1.0838302748302162</v>
      </c>
      <c r="M118" s="6">
        <f t="shared" si="37"/>
        <v>0.93737301285244001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1.3547878435377703</v>
      </c>
      <c r="S118" s="6">
        <f t="shared" ref="S118:S181" si="50">L118-(L118*25%)</f>
        <v>0.81287270612266216</v>
      </c>
      <c r="T118" s="6">
        <f t="shared" si="44"/>
        <v>1.17171626606555</v>
      </c>
      <c r="U118" s="6">
        <f t="shared" ref="U118:U181" si="51">M118-(M118*25%)</f>
        <v>0.70302975963933001</v>
      </c>
      <c r="V118" s="94">
        <f t="shared" si="30"/>
        <v>339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0.94810667139044003</v>
      </c>
      <c r="D119" s="3" t="e">
        <f t="shared" si="28"/>
        <v>#N/A</v>
      </c>
      <c r="E119" s="57" t="e">
        <f t="shared" si="29"/>
        <v>#N/A</v>
      </c>
      <c r="F119" s="57" t="e">
        <f t="shared" si="26"/>
        <v>#N/A</v>
      </c>
      <c r="G119" s="57" t="e">
        <f t="shared" si="27"/>
        <v>#N/A</v>
      </c>
      <c r="H119" s="4">
        <f t="shared" si="32"/>
        <v>1.1851333392380501</v>
      </c>
      <c r="I119" s="4">
        <f t="shared" si="33"/>
        <v>0.71108000354282996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1.0962409842528968</v>
      </c>
      <c r="M119" s="6">
        <f t="shared" si="37"/>
        <v>0.94810667139044003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1.3703012303161211</v>
      </c>
      <c r="S119" s="6">
        <f t="shared" si="50"/>
        <v>0.82218073818967263</v>
      </c>
      <c r="T119" s="6">
        <f t="shared" si="44"/>
        <v>1.1851333392380501</v>
      </c>
      <c r="U119" s="6">
        <f t="shared" si="51"/>
        <v>0.71108000354282996</v>
      </c>
      <c r="V119" s="94">
        <f t="shared" si="30"/>
        <v>339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0.95459830522935396</v>
      </c>
      <c r="D120" s="3" t="e">
        <f t="shared" si="28"/>
        <v>#N/A</v>
      </c>
      <c r="E120" s="57" t="e">
        <f t="shared" si="29"/>
        <v>#N/A</v>
      </c>
      <c r="F120" s="57" t="e">
        <f t="shared" si="26"/>
        <v>#N/A</v>
      </c>
      <c r="G120" s="57" t="e">
        <f t="shared" si="27"/>
        <v>#N/A</v>
      </c>
      <c r="H120" s="4">
        <f t="shared" si="32"/>
        <v>1.1932478815366925</v>
      </c>
      <c r="I120" s="4">
        <f t="shared" si="33"/>
        <v>0.71594872892201544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1.1037468855229975</v>
      </c>
      <c r="M120" s="6">
        <f t="shared" si="37"/>
        <v>0.95459830522935396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1.3796836069037468</v>
      </c>
      <c r="S120" s="6">
        <f t="shared" si="50"/>
        <v>0.82781016414224817</v>
      </c>
      <c r="T120" s="6">
        <f t="shared" si="44"/>
        <v>1.1932478815366925</v>
      </c>
      <c r="U120" s="6">
        <f t="shared" si="51"/>
        <v>0.71594872892201544</v>
      </c>
      <c r="V120" s="94">
        <f t="shared" si="30"/>
        <v>339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0.96117983244482996</v>
      </c>
      <c r="D121" s="3" t="e">
        <f t="shared" si="28"/>
        <v>#N/A</v>
      </c>
      <c r="E121" s="57" t="e">
        <f t="shared" si="29"/>
        <v>#N/A</v>
      </c>
      <c r="F121" s="57" t="e">
        <f t="shared" si="26"/>
        <v>#N/A</v>
      </c>
      <c r="G121" s="57" t="e">
        <f t="shared" si="27"/>
        <v>#N/A</v>
      </c>
      <c r="H121" s="4">
        <f t="shared" si="32"/>
        <v>1.2014747905560375</v>
      </c>
      <c r="I121" s="4">
        <f t="shared" si="33"/>
        <v>0.72088487433362247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1.1113567253124377</v>
      </c>
      <c r="M121" s="6">
        <f t="shared" si="37"/>
        <v>0.96117983244482996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1.389195906640547</v>
      </c>
      <c r="S121" s="6">
        <f t="shared" si="50"/>
        <v>0.83351754398432831</v>
      </c>
      <c r="T121" s="6">
        <f t="shared" si="44"/>
        <v>1.2014747905560375</v>
      </c>
      <c r="U121" s="6">
        <f t="shared" si="51"/>
        <v>0.72088487433362247</v>
      </c>
      <c r="V121" s="94">
        <f t="shared" si="30"/>
        <v>339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0.96929125310619402</v>
      </c>
      <c r="D122" s="3" t="e">
        <f t="shared" si="28"/>
        <v>#N/A</v>
      </c>
      <c r="E122" s="57" t="e">
        <f t="shared" si="29"/>
        <v>#N/A</v>
      </c>
      <c r="F122" s="57" t="e">
        <f t="shared" si="26"/>
        <v>#N/A</v>
      </c>
      <c r="G122" s="57" t="e">
        <f t="shared" si="27"/>
        <v>#N/A</v>
      </c>
      <c r="H122" s="4">
        <f t="shared" si="32"/>
        <v>1.2116140663827426</v>
      </c>
      <c r="I122" s="4">
        <f t="shared" si="33"/>
        <v>0.72696843982964554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1.1207354925311752</v>
      </c>
      <c r="M122" s="6">
        <f t="shared" si="37"/>
        <v>0.96929125310619402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1.4009193656639689</v>
      </c>
      <c r="S122" s="6">
        <f t="shared" si="50"/>
        <v>0.84055161939838141</v>
      </c>
      <c r="T122" s="6">
        <f t="shared" si="44"/>
        <v>1.2116140663827426</v>
      </c>
      <c r="U122" s="6">
        <f t="shared" si="51"/>
        <v>0.72696843982964554</v>
      </c>
      <c r="V122" s="94">
        <f t="shared" si="30"/>
        <v>339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0.97826117452958095</v>
      </c>
      <c r="D123" s="3" t="e">
        <f t="shared" si="28"/>
        <v>#N/A</v>
      </c>
      <c r="E123" s="57" t="e">
        <f t="shared" si="29"/>
        <v>#N/A</v>
      </c>
      <c r="F123" s="57" t="e">
        <f t="shared" si="26"/>
        <v>#N/A</v>
      </c>
      <c r="G123" s="57" t="e">
        <f t="shared" si="27"/>
        <v>#N/A</v>
      </c>
      <c r="H123" s="4">
        <f t="shared" si="32"/>
        <v>1.2228264681619763</v>
      </c>
      <c r="I123" s="4">
        <f t="shared" si="33"/>
        <v>0.73369588089718574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1.1311068945965399</v>
      </c>
      <c r="M123" s="6">
        <f t="shared" si="37"/>
        <v>0.97826117452958095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1.4138836182456749</v>
      </c>
      <c r="S123" s="6">
        <f t="shared" si="50"/>
        <v>0.84833017094740493</v>
      </c>
      <c r="T123" s="6">
        <f t="shared" si="44"/>
        <v>1.2228264681619763</v>
      </c>
      <c r="U123" s="6">
        <f t="shared" si="51"/>
        <v>0.73369588089718574</v>
      </c>
      <c r="V123" s="94">
        <f t="shared" si="30"/>
        <v>339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0.98332015033869302</v>
      </c>
      <c r="D124" s="3" t="e">
        <f t="shared" si="28"/>
        <v>#N/A</v>
      </c>
      <c r="E124" s="57" t="e">
        <f t="shared" si="29"/>
        <v>#N/A</v>
      </c>
      <c r="F124" s="57" t="e">
        <f t="shared" si="26"/>
        <v>#N/A</v>
      </c>
      <c r="G124" s="57" t="e">
        <f t="shared" si="27"/>
        <v>#N/A</v>
      </c>
      <c r="H124" s="4">
        <f t="shared" si="32"/>
        <v>1.2291501879233664</v>
      </c>
      <c r="I124" s="4">
        <f t="shared" si="33"/>
        <v>0.73749011275401977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1.1369562961329296</v>
      </c>
      <c r="M124" s="6">
        <f t="shared" si="37"/>
        <v>0.98332015033869302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1.4211953701661619</v>
      </c>
      <c r="S124" s="6">
        <f t="shared" si="50"/>
        <v>0.85271722209969725</v>
      </c>
      <c r="T124" s="6">
        <f t="shared" si="44"/>
        <v>1.2291501879233664</v>
      </c>
      <c r="U124" s="6">
        <f t="shared" si="51"/>
        <v>0.73749011275401977</v>
      </c>
      <c r="V124" s="94">
        <f t="shared" si="30"/>
        <v>339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0.98458489429097096</v>
      </c>
      <c r="D125" s="3" t="e">
        <f t="shared" si="28"/>
        <v>#N/A</v>
      </c>
      <c r="E125" s="57" t="e">
        <f t="shared" si="29"/>
        <v>#N/A</v>
      </c>
      <c r="F125" s="57" t="e">
        <f t="shared" si="26"/>
        <v>#N/A</v>
      </c>
      <c r="G125" s="57" t="e">
        <f t="shared" si="27"/>
        <v>#N/A</v>
      </c>
      <c r="H125" s="4">
        <f t="shared" si="32"/>
        <v>1.2307311178637137</v>
      </c>
      <c r="I125" s="4">
        <f t="shared" si="33"/>
        <v>0.73843867071822822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1.138418646517027</v>
      </c>
      <c r="M125" s="6">
        <f t="shared" si="37"/>
        <v>0.98458489429097096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1.4230233081462837</v>
      </c>
      <c r="S125" s="6">
        <f t="shared" si="50"/>
        <v>0.85381398488777016</v>
      </c>
      <c r="T125" s="6">
        <f t="shared" si="44"/>
        <v>1.2307311178637137</v>
      </c>
      <c r="U125" s="6">
        <f t="shared" si="51"/>
        <v>0.73843867071822822</v>
      </c>
      <c r="V125" s="94">
        <f t="shared" si="30"/>
        <v>339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0.98855062368327096</v>
      </c>
      <c r="D126" s="3" t="e">
        <f t="shared" si="28"/>
        <v>#N/A</v>
      </c>
      <c r="E126" s="57" t="e">
        <f t="shared" si="29"/>
        <v>#N/A</v>
      </c>
      <c r="F126" s="57" t="e">
        <f t="shared" si="26"/>
        <v>#N/A</v>
      </c>
      <c r="G126" s="57" t="e">
        <f t="shared" si="27"/>
        <v>#N/A</v>
      </c>
      <c r="H126" s="4">
        <f t="shared" si="32"/>
        <v>1.2356882796040887</v>
      </c>
      <c r="I126" s="4">
        <f t="shared" si="33"/>
        <v>0.74141296776245325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1.1430039903643812</v>
      </c>
      <c r="M126" s="6">
        <f t="shared" si="37"/>
        <v>0.98855062368327096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1.4287549879554764</v>
      </c>
      <c r="S126" s="6">
        <f t="shared" si="50"/>
        <v>0.85725299277328593</v>
      </c>
      <c r="T126" s="6">
        <f t="shared" si="44"/>
        <v>1.2356882796040887</v>
      </c>
      <c r="U126" s="6">
        <f t="shared" si="51"/>
        <v>0.74141296776245325</v>
      </c>
      <c r="V126" s="94">
        <f t="shared" si="30"/>
        <v>339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0.99061311768258697</v>
      </c>
      <c r="D127" s="3" t="e">
        <f t="shared" si="28"/>
        <v>#N/A</v>
      </c>
      <c r="E127" s="57" t="e">
        <f t="shared" si="29"/>
        <v>#N/A</v>
      </c>
      <c r="F127" s="57" t="e">
        <f t="shared" si="26"/>
        <v>#N/A</v>
      </c>
      <c r="G127" s="57" t="e">
        <f t="shared" si="27"/>
        <v>#N/A</v>
      </c>
      <c r="H127" s="4">
        <f t="shared" si="32"/>
        <v>1.2382663971032337</v>
      </c>
      <c r="I127" s="4">
        <f t="shared" si="33"/>
        <v>0.74295983826194023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1.1453887330521528</v>
      </c>
      <c r="M127" s="6">
        <f t="shared" si="37"/>
        <v>0.99061311768258697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1.431735916315191</v>
      </c>
      <c r="S127" s="6">
        <f t="shared" si="50"/>
        <v>0.85904154978911462</v>
      </c>
      <c r="T127" s="6">
        <f t="shared" si="44"/>
        <v>1.2382663971032337</v>
      </c>
      <c r="U127" s="6">
        <f t="shared" si="51"/>
        <v>0.74295983826194023</v>
      </c>
      <c r="V127" s="94">
        <f t="shared" si="30"/>
        <v>339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0.99104940328232405</v>
      </c>
      <c r="D128" s="3" t="e">
        <f t="shared" si="28"/>
        <v>#N/A</v>
      </c>
      <c r="E128" s="57" t="e">
        <f t="shared" si="29"/>
        <v>#N/A</v>
      </c>
      <c r="F128" s="57" t="e">
        <f t="shared" si="26"/>
        <v>#N/A</v>
      </c>
      <c r="G128" s="57" t="e">
        <f t="shared" si="27"/>
        <v>#N/A</v>
      </c>
      <c r="H128" s="4">
        <f t="shared" si="32"/>
        <v>1.2388117541029051</v>
      </c>
      <c r="I128" s="4">
        <f t="shared" si="33"/>
        <v>0.74328705246174298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1.1458931848925451</v>
      </c>
      <c r="M128" s="6">
        <f t="shared" si="37"/>
        <v>0.99104940328232405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1.4323664811156813</v>
      </c>
      <c r="S128" s="6">
        <f t="shared" si="50"/>
        <v>0.85941988866940888</v>
      </c>
      <c r="T128" s="6">
        <f t="shared" si="44"/>
        <v>1.2388117541029051</v>
      </c>
      <c r="U128" s="6">
        <f t="shared" si="51"/>
        <v>0.74328705246174298</v>
      </c>
      <c r="V128" s="94">
        <f t="shared" si="30"/>
        <v>339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0.99230887423359204</v>
      </c>
      <c r="D129" s="3" t="e">
        <f t="shared" si="28"/>
        <v>#N/A</v>
      </c>
      <c r="E129" s="57" t="e">
        <f t="shared" si="29"/>
        <v>#N/A</v>
      </c>
      <c r="F129" s="57" t="e">
        <f t="shared" si="26"/>
        <v>#N/A</v>
      </c>
      <c r="G129" s="57" t="e">
        <f t="shared" si="27"/>
        <v>#N/A</v>
      </c>
      <c r="H129" s="4">
        <f t="shared" si="32"/>
        <v>1.2403860927919901</v>
      </c>
      <c r="I129" s="4">
        <f t="shared" si="33"/>
        <v>0.744231655675194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1.1473494384101279</v>
      </c>
      <c r="M129" s="6">
        <f t="shared" si="37"/>
        <v>0.99230887423359204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1.4341867980126599</v>
      </c>
      <c r="S129" s="6">
        <f t="shared" si="50"/>
        <v>0.86051207880759595</v>
      </c>
      <c r="T129" s="6">
        <f t="shared" si="44"/>
        <v>1.2403860927919901</v>
      </c>
      <c r="U129" s="6">
        <f t="shared" si="51"/>
        <v>0.744231655675194</v>
      </c>
      <c r="V129" s="94">
        <f t="shared" si="30"/>
        <v>339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0.99385347942283397</v>
      </c>
      <c r="D130" s="3" t="e">
        <f t="shared" si="28"/>
        <v>#N/A</v>
      </c>
      <c r="E130" s="57" t="e">
        <f t="shared" si="29"/>
        <v>#N/A</v>
      </c>
      <c r="F130" s="57" t="e">
        <f t="shared" si="26"/>
        <v>#N/A</v>
      </c>
      <c r="G130" s="57" t="e">
        <f t="shared" si="27"/>
        <v>#N/A</v>
      </c>
      <c r="H130" s="4">
        <f t="shared" si="32"/>
        <v>1.2423168492785424</v>
      </c>
      <c r="I130" s="4">
        <f t="shared" si="33"/>
        <v>0.74539010956712548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1.1491353761785579</v>
      </c>
      <c r="M130" s="6">
        <f t="shared" si="37"/>
        <v>0.99385347942283397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1.4364192202231973</v>
      </c>
      <c r="S130" s="6">
        <f t="shared" si="50"/>
        <v>0.86185153213391841</v>
      </c>
      <c r="T130" s="6">
        <f t="shared" si="44"/>
        <v>1.2423168492785424</v>
      </c>
      <c r="U130" s="6">
        <f t="shared" si="51"/>
        <v>0.74539010956712548</v>
      </c>
      <c r="V130" s="94">
        <f t="shared" si="30"/>
        <v>339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0.99423963072014498</v>
      </c>
      <c r="D131" s="3" t="e">
        <f t="shared" si="28"/>
        <v>#N/A</v>
      </c>
      <c r="E131" s="57" t="e">
        <f t="shared" si="29"/>
        <v>#N/A</v>
      </c>
      <c r="F131" s="57" t="e">
        <f t="shared" ref="F131:F194" si="52">IF(C131=MAX($C$67:$C$196),C131,NA())</f>
        <v>#N/A</v>
      </c>
      <c r="G131" s="57" t="e">
        <f t="shared" ref="G131:G194" si="53">IF(C131=MAX($C$67:$C$196),A131,NA())</f>
        <v>#N/A</v>
      </c>
      <c r="H131" s="4">
        <f t="shared" si="32"/>
        <v>1.2427995384001813</v>
      </c>
      <c r="I131" s="4">
        <f t="shared" si="33"/>
        <v>0.74567972304010877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1.149581860620666</v>
      </c>
      <c r="M131" s="6">
        <f t="shared" si="37"/>
        <v>0.99423963072014498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1.4369773257758325</v>
      </c>
      <c r="S131" s="6">
        <f t="shared" si="50"/>
        <v>0.86218639546549958</v>
      </c>
      <c r="T131" s="6">
        <f t="shared" si="44"/>
        <v>1.2427995384001813</v>
      </c>
      <c r="U131" s="6">
        <f t="shared" si="51"/>
        <v>0.74567972304010877</v>
      </c>
      <c r="V131" s="94">
        <f t="shared" si="30"/>
        <v>339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0.99187669364162101</v>
      </c>
      <c r="D132" s="3">
        <f t="shared" ref="D132:D195" si="54">IF(B132=MAX($B$67:$B$196),B132,NA())</f>
        <v>1</v>
      </c>
      <c r="E132" s="57">
        <f t="shared" ref="E132:E195" si="55">IF(B132=MAX($B$67:$B$196),A132,NA())</f>
        <v>316</v>
      </c>
      <c r="F132" s="57" t="e">
        <f t="shared" si="52"/>
        <v>#N/A</v>
      </c>
      <c r="G132" s="57" t="e">
        <f t="shared" si="53"/>
        <v>#N/A</v>
      </c>
      <c r="H132" s="4">
        <f t="shared" si="32"/>
        <v>1.2398458670520263</v>
      </c>
      <c r="I132" s="4">
        <f t="shared" si="33"/>
        <v>0.74390752023121576</v>
      </c>
      <c r="J132" s="6">
        <f t="shared" si="34"/>
        <v>2.4781507588913079</v>
      </c>
      <c r="K132" s="6">
        <f t="shared" si="35"/>
        <v>1</v>
      </c>
      <c r="L132" s="6">
        <f t="shared" si="36"/>
        <v>1.1468497329531222</v>
      </c>
      <c r="M132" s="6">
        <f t="shared" si="37"/>
        <v>0.99187669364162101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1.4335621661914026</v>
      </c>
      <c r="S132" s="6">
        <f t="shared" si="50"/>
        <v>0.86013729971484165</v>
      </c>
      <c r="T132" s="6">
        <f t="shared" si="44"/>
        <v>1.2398458670520263</v>
      </c>
      <c r="U132" s="6">
        <f t="shared" si="51"/>
        <v>0.74390752023121576</v>
      </c>
      <c r="V132" s="94">
        <f t="shared" ref="V132:V195" si="56">$AI$43</f>
        <v>339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0.98799343651817395</v>
      </c>
      <c r="D133" s="3" t="e">
        <f t="shared" si="54"/>
        <v>#N/A</v>
      </c>
      <c r="E133" s="57" t="e">
        <f t="shared" si="55"/>
        <v>#N/A</v>
      </c>
      <c r="F133" s="57" t="e">
        <f t="shared" si="52"/>
        <v>#N/A</v>
      </c>
      <c r="G133" s="57" t="e">
        <f t="shared" si="53"/>
        <v>#N/A</v>
      </c>
      <c r="H133" s="4">
        <f t="shared" si="32"/>
        <v>1.2349917956477174</v>
      </c>
      <c r="I133" s="4">
        <f t="shared" si="33"/>
        <v>0.74099507738863046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1.1423597470268849</v>
      </c>
      <c r="M133" s="6">
        <f t="shared" si="37"/>
        <v>0.98799343651817395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1.4279496837836061</v>
      </c>
      <c r="S133" s="6">
        <f t="shared" si="50"/>
        <v>0.85676981027016375</v>
      </c>
      <c r="T133" s="6">
        <f t="shared" si="44"/>
        <v>1.2349917956477174</v>
      </c>
      <c r="U133" s="6">
        <f t="shared" si="51"/>
        <v>0.74099507738863046</v>
      </c>
      <c r="V133" s="94">
        <f t="shared" si="56"/>
        <v>339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0.98892673183951996</v>
      </c>
      <c r="D134" s="3" t="e">
        <f t="shared" si="54"/>
        <v>#N/A</v>
      </c>
      <c r="E134" s="57" t="e">
        <f t="shared" si="55"/>
        <v>#N/A</v>
      </c>
      <c r="F134" s="57" t="e">
        <f t="shared" si="52"/>
        <v>#N/A</v>
      </c>
      <c r="G134" s="57" t="e">
        <f t="shared" si="53"/>
        <v>#N/A</v>
      </c>
      <c r="H134" s="4">
        <f t="shared" si="32"/>
        <v>1.2361584147994</v>
      </c>
      <c r="I134" s="4">
        <f t="shared" si="33"/>
        <v>0.74169504887964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1.1434388625025418</v>
      </c>
      <c r="M134" s="6">
        <f t="shared" si="37"/>
        <v>0.98892673183951996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1.4292985781281773</v>
      </c>
      <c r="S134" s="6">
        <f t="shared" si="50"/>
        <v>0.85757914687690628</v>
      </c>
      <c r="T134" s="6">
        <f t="shared" si="44"/>
        <v>1.2361584147994</v>
      </c>
      <c r="U134" s="6">
        <f t="shared" si="51"/>
        <v>0.74169504887964</v>
      </c>
      <c r="V134" s="94">
        <f t="shared" si="56"/>
        <v>339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0.99050879997141905</v>
      </c>
      <c r="D135" s="3" t="e">
        <f t="shared" si="54"/>
        <v>#N/A</v>
      </c>
      <c r="E135" s="57" t="e">
        <f t="shared" si="55"/>
        <v>#N/A</v>
      </c>
      <c r="F135" s="57" t="e">
        <f t="shared" si="52"/>
        <v>#N/A</v>
      </c>
      <c r="G135" s="57" t="e">
        <f t="shared" si="53"/>
        <v>#N/A</v>
      </c>
      <c r="H135" s="4">
        <f t="shared" si="32"/>
        <v>1.2381359999642738</v>
      </c>
      <c r="I135" s="4">
        <f t="shared" si="33"/>
        <v>0.74288159997856429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1.145268116507816</v>
      </c>
      <c r="M135" s="6">
        <f t="shared" si="37"/>
        <v>0.99050879997141905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1.4315851456347701</v>
      </c>
      <c r="S135" s="6">
        <f t="shared" si="50"/>
        <v>0.85895108738086201</v>
      </c>
      <c r="T135" s="6">
        <f t="shared" si="44"/>
        <v>1.2381359999642738</v>
      </c>
      <c r="U135" s="6">
        <f t="shared" si="51"/>
        <v>0.74288159997856429</v>
      </c>
      <c r="V135" s="94">
        <f t="shared" si="56"/>
        <v>339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0.98773080100071597</v>
      </c>
      <c r="D136" s="3" t="e">
        <f t="shared" si="54"/>
        <v>#N/A</v>
      </c>
      <c r="E136" s="57" t="e">
        <f t="shared" si="55"/>
        <v>#N/A</v>
      </c>
      <c r="F136" s="57" t="e">
        <f t="shared" si="52"/>
        <v>#N/A</v>
      </c>
      <c r="G136" s="57" t="e">
        <f t="shared" si="53"/>
        <v>#N/A</v>
      </c>
      <c r="H136" s="4">
        <f t="shared" si="32"/>
        <v>1.2346635012508949</v>
      </c>
      <c r="I136" s="4">
        <f t="shared" si="33"/>
        <v>0.74079810075053698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1.1420560767471097</v>
      </c>
      <c r="M136" s="6">
        <f t="shared" si="37"/>
        <v>0.98773080100071597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1.4275700959338873</v>
      </c>
      <c r="S136" s="6">
        <f t="shared" si="50"/>
        <v>0.8565420575603323</v>
      </c>
      <c r="T136" s="6">
        <f t="shared" si="44"/>
        <v>1.2346635012508949</v>
      </c>
      <c r="U136" s="6">
        <f t="shared" si="51"/>
        <v>0.74079810075053698</v>
      </c>
      <c r="V136" s="94">
        <f t="shared" si="56"/>
        <v>339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0.98917842456052296</v>
      </c>
      <c r="D137" s="3" t="e">
        <f t="shared" si="54"/>
        <v>#N/A</v>
      </c>
      <c r="E137" s="57" t="e">
        <f t="shared" si="55"/>
        <v>#N/A</v>
      </c>
      <c r="F137" s="57" t="e">
        <f t="shared" si="52"/>
        <v>#N/A</v>
      </c>
      <c r="G137" s="57" t="e">
        <f t="shared" si="53"/>
        <v>#N/A</v>
      </c>
      <c r="H137" s="4">
        <f t="shared" si="32"/>
        <v>1.2364730307006537</v>
      </c>
      <c r="I137" s="4">
        <f t="shared" si="33"/>
        <v>0.74188381842039219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1.1437298802588003</v>
      </c>
      <c r="M137" s="6">
        <f t="shared" si="37"/>
        <v>0.98917842456052296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1.4296623503235004</v>
      </c>
      <c r="S137" s="6">
        <f t="shared" si="50"/>
        <v>0.85779741019410016</v>
      </c>
      <c r="T137" s="6">
        <f t="shared" si="44"/>
        <v>1.2364730307006537</v>
      </c>
      <c r="U137" s="6">
        <f t="shared" si="51"/>
        <v>0.74188381842039219</v>
      </c>
      <c r="V137" s="94">
        <f t="shared" si="56"/>
        <v>339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0.98961966835056603</v>
      </c>
      <c r="D138" s="3" t="e">
        <f t="shared" si="54"/>
        <v>#N/A</v>
      </c>
      <c r="E138" s="57" t="e">
        <f t="shared" si="55"/>
        <v>#N/A</v>
      </c>
      <c r="F138" s="57" t="e">
        <f t="shared" si="52"/>
        <v>#N/A</v>
      </c>
      <c r="G138" s="57" t="e">
        <f t="shared" si="53"/>
        <v>#N/A</v>
      </c>
      <c r="H138" s="4">
        <f t="shared" si="32"/>
        <v>1.2370245854382076</v>
      </c>
      <c r="I138" s="4">
        <f t="shared" si="33"/>
        <v>0.74221475126292447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1.1442400649682727</v>
      </c>
      <c r="M138" s="6">
        <f t="shared" si="37"/>
        <v>0.98961966835056603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1.4303000812103408</v>
      </c>
      <c r="S138" s="6">
        <f t="shared" si="50"/>
        <v>0.85818004872620457</v>
      </c>
      <c r="T138" s="6">
        <f t="shared" si="44"/>
        <v>1.2370245854382076</v>
      </c>
      <c r="U138" s="6">
        <f t="shared" si="51"/>
        <v>0.74221475126292447</v>
      </c>
      <c r="V138" s="94">
        <f t="shared" si="56"/>
        <v>339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0.99214978525088204</v>
      </c>
      <c r="D139" s="3" t="e">
        <f t="shared" si="54"/>
        <v>#N/A</v>
      </c>
      <c r="E139" s="57" t="e">
        <f t="shared" si="55"/>
        <v>#N/A</v>
      </c>
      <c r="F139" s="57" t="e">
        <f t="shared" si="52"/>
        <v>#N/A</v>
      </c>
      <c r="G139" s="57" t="e">
        <f t="shared" si="53"/>
        <v>#N/A</v>
      </c>
      <c r="H139" s="4">
        <f t="shared" si="32"/>
        <v>1.2401872315636027</v>
      </c>
      <c r="I139" s="4">
        <f t="shared" si="33"/>
        <v>0.74411233893816153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1.1471654930079358</v>
      </c>
      <c r="M139" s="6">
        <f t="shared" si="37"/>
        <v>0.99214978525088204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1.4339568662599198</v>
      </c>
      <c r="S139" s="6">
        <f t="shared" si="50"/>
        <v>0.86037411975595179</v>
      </c>
      <c r="T139" s="6">
        <f t="shared" si="44"/>
        <v>1.2401872315636027</v>
      </c>
      <c r="U139" s="6">
        <f t="shared" si="51"/>
        <v>0.74411233893816153</v>
      </c>
      <c r="V139" s="94">
        <f t="shared" si="56"/>
        <v>339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0.99210794232517996</v>
      </c>
      <c r="D140" s="3" t="e">
        <f t="shared" si="54"/>
        <v>#N/A</v>
      </c>
      <c r="E140" s="57" t="e">
        <f t="shared" si="55"/>
        <v>#N/A</v>
      </c>
      <c r="F140" s="57" t="e">
        <f t="shared" si="52"/>
        <v>#N/A</v>
      </c>
      <c r="G140" s="57" t="e">
        <f t="shared" si="53"/>
        <v>#N/A</v>
      </c>
      <c r="H140" s="4">
        <f t="shared" si="32"/>
        <v>1.2401349279064751</v>
      </c>
      <c r="I140" s="4">
        <f t="shared" si="33"/>
        <v>0.74408095674388497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1.147117112449672</v>
      </c>
      <c r="M140" s="6">
        <f t="shared" si="37"/>
        <v>0.99210794232517996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1.4338963905620901</v>
      </c>
      <c r="S140" s="6">
        <f t="shared" si="50"/>
        <v>0.86033783433725397</v>
      </c>
      <c r="T140" s="6">
        <f t="shared" si="44"/>
        <v>1.2401349279064751</v>
      </c>
      <c r="U140" s="6">
        <f t="shared" si="51"/>
        <v>0.74408095674388497</v>
      </c>
      <c r="V140" s="94">
        <f t="shared" si="56"/>
        <v>339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0.99185946789347801</v>
      </c>
      <c r="D141" s="3" t="e">
        <f t="shared" si="54"/>
        <v>#N/A</v>
      </c>
      <c r="E141" s="57" t="e">
        <f t="shared" si="55"/>
        <v>#N/A</v>
      </c>
      <c r="F141" s="57" t="e">
        <f t="shared" si="52"/>
        <v>#N/A</v>
      </c>
      <c r="G141" s="57" t="e">
        <f t="shared" si="53"/>
        <v>#N/A</v>
      </c>
      <c r="H141" s="4">
        <f t="shared" si="32"/>
        <v>1.2398243348668476</v>
      </c>
      <c r="I141" s="4">
        <f t="shared" si="33"/>
        <v>0.74389460092010851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1.1468298158154533</v>
      </c>
      <c r="M141" s="6">
        <f t="shared" si="37"/>
        <v>0.99185946789347801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1.4335372697693165</v>
      </c>
      <c r="S141" s="6">
        <f t="shared" si="50"/>
        <v>0.86012236186158997</v>
      </c>
      <c r="T141" s="6">
        <f t="shared" si="44"/>
        <v>1.2398243348668476</v>
      </c>
      <c r="U141" s="6">
        <f t="shared" si="51"/>
        <v>0.74389460092010851</v>
      </c>
      <c r="V141" s="94">
        <f t="shared" si="56"/>
        <v>339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0.98814780588132201</v>
      </c>
      <c r="D142" s="3" t="e">
        <f t="shared" si="54"/>
        <v>#N/A</v>
      </c>
      <c r="E142" s="57" t="e">
        <f t="shared" si="55"/>
        <v>#N/A</v>
      </c>
      <c r="F142" s="57" t="e">
        <f t="shared" si="52"/>
        <v>#N/A</v>
      </c>
      <c r="G142" s="57" t="e">
        <f t="shared" si="53"/>
        <v>#N/A</v>
      </c>
      <c r="H142" s="4">
        <f t="shared" si="32"/>
        <v>1.2351847573516526</v>
      </c>
      <c r="I142" s="4">
        <f t="shared" si="33"/>
        <v>0.74111085441099145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1.1425382354055689</v>
      </c>
      <c r="M142" s="6">
        <f t="shared" si="37"/>
        <v>0.98814780588132201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1.4281727942569611</v>
      </c>
      <c r="S142" s="6">
        <f t="shared" si="50"/>
        <v>0.85690367655417665</v>
      </c>
      <c r="T142" s="6">
        <f t="shared" si="44"/>
        <v>1.2351847573516526</v>
      </c>
      <c r="U142" s="6">
        <f t="shared" si="51"/>
        <v>0.74111085441099145</v>
      </c>
      <c r="V142" s="94">
        <f t="shared" si="56"/>
        <v>339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0.98658518717754795</v>
      </c>
      <c r="D143" s="3" t="e">
        <f t="shared" si="54"/>
        <v>#N/A</v>
      </c>
      <c r="E143" s="57" t="e">
        <f t="shared" si="55"/>
        <v>#N/A</v>
      </c>
      <c r="F143" s="57" t="e">
        <f t="shared" si="52"/>
        <v>#N/A</v>
      </c>
      <c r="G143" s="57" t="e">
        <f t="shared" si="53"/>
        <v>#N/A</v>
      </c>
      <c r="H143" s="4">
        <f t="shared" si="32"/>
        <v>1.2332314839719349</v>
      </c>
      <c r="I143" s="4">
        <f t="shared" si="33"/>
        <v>0.73993889038316096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1.1407314696506934</v>
      </c>
      <c r="M143" s="6">
        <f t="shared" si="37"/>
        <v>0.98658518717754795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1.4259143370633667</v>
      </c>
      <c r="S143" s="6">
        <f t="shared" si="50"/>
        <v>0.8555486022380201</v>
      </c>
      <c r="T143" s="6">
        <f t="shared" si="44"/>
        <v>1.2332314839719349</v>
      </c>
      <c r="U143" s="6">
        <f t="shared" si="51"/>
        <v>0.73993889038316096</v>
      </c>
      <c r="V143" s="94">
        <f t="shared" si="56"/>
        <v>339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0.991867192358179</v>
      </c>
      <c r="D144" s="3" t="e">
        <f t="shared" si="54"/>
        <v>#N/A</v>
      </c>
      <c r="E144" s="57" t="e">
        <f t="shared" si="55"/>
        <v>#N/A</v>
      </c>
      <c r="F144" s="57" t="e">
        <f t="shared" si="52"/>
        <v>#N/A</v>
      </c>
      <c r="G144" s="57" t="e">
        <f t="shared" si="53"/>
        <v>#N/A</v>
      </c>
      <c r="H144" s="4">
        <f t="shared" si="32"/>
        <v>1.2398339904477238</v>
      </c>
      <c r="I144" s="4">
        <f t="shared" si="33"/>
        <v>0.74390039426863419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1.1468387471678445</v>
      </c>
      <c r="M144" s="6">
        <f t="shared" si="37"/>
        <v>0.991867192358179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1.4335484339598057</v>
      </c>
      <c r="S144" s="6">
        <f t="shared" si="50"/>
        <v>0.86012906037588333</v>
      </c>
      <c r="T144" s="6">
        <f t="shared" si="44"/>
        <v>1.2398339904477238</v>
      </c>
      <c r="U144" s="6">
        <f t="shared" si="51"/>
        <v>0.74390039426863419</v>
      </c>
      <c r="V144" s="94">
        <f t="shared" si="56"/>
        <v>339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0.99616286490678596</v>
      </c>
      <c r="D145" s="3" t="e">
        <f t="shared" si="54"/>
        <v>#N/A</v>
      </c>
      <c r="E145" s="57" t="e">
        <f t="shared" si="55"/>
        <v>#N/A</v>
      </c>
      <c r="F145" s="57" t="e">
        <f t="shared" si="52"/>
        <v>#N/A</v>
      </c>
      <c r="G145" s="57" t="e">
        <f t="shared" si="53"/>
        <v>#N/A</v>
      </c>
      <c r="H145" s="4">
        <f t="shared" si="32"/>
        <v>1.2452035811334825</v>
      </c>
      <c r="I145" s="4">
        <f t="shared" si="33"/>
        <v>0.74712214868008942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1.1518055852302822</v>
      </c>
      <c r="M145" s="6">
        <f t="shared" si="37"/>
        <v>0.99616286490678596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1.4397569815378528</v>
      </c>
      <c r="S145" s="6">
        <f t="shared" si="50"/>
        <v>0.8638541889227116</v>
      </c>
      <c r="T145" s="6">
        <f t="shared" si="44"/>
        <v>1.2452035811334825</v>
      </c>
      <c r="U145" s="6">
        <f t="shared" si="51"/>
        <v>0.74712214868008942</v>
      </c>
      <c r="V145" s="94">
        <f t="shared" si="56"/>
        <v>339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0.99251617798846603</v>
      </c>
      <c r="D146" s="3" t="e">
        <f t="shared" si="54"/>
        <v>#N/A</v>
      </c>
      <c r="E146" s="57" t="e">
        <f t="shared" si="55"/>
        <v>#N/A</v>
      </c>
      <c r="F146" s="57" t="e">
        <f t="shared" si="52"/>
        <v>#N/A</v>
      </c>
      <c r="G146" s="57" t="e">
        <f t="shared" si="53"/>
        <v>#N/A</v>
      </c>
      <c r="H146" s="4">
        <f t="shared" si="32"/>
        <v>1.2406452224855826</v>
      </c>
      <c r="I146" s="4">
        <f t="shared" si="33"/>
        <v>0.74438713349134955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1.1475891317686284</v>
      </c>
      <c r="M146" s="6">
        <f t="shared" si="37"/>
        <v>0.99251617798846603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1.4344864147107854</v>
      </c>
      <c r="S146" s="6">
        <f t="shared" si="50"/>
        <v>0.86069184882647132</v>
      </c>
      <c r="T146" s="6">
        <f t="shared" si="44"/>
        <v>1.2406452224855826</v>
      </c>
      <c r="U146" s="6">
        <f t="shared" si="51"/>
        <v>0.74438713349134955</v>
      </c>
      <c r="V146" s="94">
        <f t="shared" si="56"/>
        <v>339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0.99120781675842595</v>
      </c>
      <c r="D147" s="3" t="e">
        <f t="shared" si="54"/>
        <v>#N/A</v>
      </c>
      <c r="E147" s="57" t="e">
        <f t="shared" si="55"/>
        <v>#N/A</v>
      </c>
      <c r="F147" s="57" t="e">
        <f t="shared" si="52"/>
        <v>#N/A</v>
      </c>
      <c r="G147" s="57" t="e">
        <f t="shared" si="53"/>
        <v>#N/A</v>
      </c>
      <c r="H147" s="4">
        <f t="shared" si="32"/>
        <v>1.2390097709480323</v>
      </c>
      <c r="I147" s="4">
        <f t="shared" si="33"/>
        <v>0.74340586256881946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1.1460763492454615</v>
      </c>
      <c r="M147" s="6">
        <f t="shared" si="37"/>
        <v>0.99120781675842595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1.432595436556827</v>
      </c>
      <c r="S147" s="6">
        <f t="shared" si="50"/>
        <v>0.8595572619340961</v>
      </c>
      <c r="T147" s="6">
        <f t="shared" si="44"/>
        <v>1.2390097709480323</v>
      </c>
      <c r="U147" s="6">
        <f t="shared" si="51"/>
        <v>0.74340586256881946</v>
      </c>
      <c r="V147" s="94">
        <f t="shared" si="56"/>
        <v>339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0.99353854610399694</v>
      </c>
      <c r="D148" s="3" t="e">
        <f t="shared" si="54"/>
        <v>#N/A</v>
      </c>
      <c r="E148" s="57" t="e">
        <f t="shared" si="55"/>
        <v>#N/A</v>
      </c>
      <c r="F148" s="57" t="e">
        <f t="shared" si="52"/>
        <v>#N/A</v>
      </c>
      <c r="G148" s="57" t="e">
        <f t="shared" si="53"/>
        <v>#N/A</v>
      </c>
      <c r="H148" s="4">
        <f t="shared" si="32"/>
        <v>1.2419231826299961</v>
      </c>
      <c r="I148" s="4">
        <f t="shared" si="33"/>
        <v>0.74515390957799776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1.1487712369716165</v>
      </c>
      <c r="M148" s="6">
        <f t="shared" si="37"/>
        <v>0.99353854610399694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1.4359640462145207</v>
      </c>
      <c r="S148" s="6">
        <f t="shared" si="50"/>
        <v>0.8615784277287124</v>
      </c>
      <c r="T148" s="6">
        <f t="shared" si="44"/>
        <v>1.2419231826299961</v>
      </c>
      <c r="U148" s="6">
        <f t="shared" si="51"/>
        <v>0.74515390957799776</v>
      </c>
      <c r="V148" s="94">
        <f t="shared" si="56"/>
        <v>339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0.99618401384277999</v>
      </c>
      <c r="D149" s="3" t="e">
        <f t="shared" si="54"/>
        <v>#N/A</v>
      </c>
      <c r="E149" s="57" t="e">
        <f t="shared" si="55"/>
        <v>#N/A</v>
      </c>
      <c r="F149" s="57" t="e">
        <f t="shared" si="52"/>
        <v>#N/A</v>
      </c>
      <c r="G149" s="57" t="e">
        <f t="shared" si="53"/>
        <v>#N/A</v>
      </c>
      <c r="H149" s="4">
        <f t="shared" si="32"/>
        <v>1.2452300173034749</v>
      </c>
      <c r="I149" s="4">
        <f t="shared" si="33"/>
        <v>0.74713801038208505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1.1518300385234712</v>
      </c>
      <c r="M149" s="6">
        <f t="shared" si="37"/>
        <v>0.99618401384277999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1.439787548154339</v>
      </c>
      <c r="S149" s="6">
        <f t="shared" si="50"/>
        <v>0.86387252889260346</v>
      </c>
      <c r="T149" s="6">
        <f t="shared" si="44"/>
        <v>1.2452300173034749</v>
      </c>
      <c r="U149" s="6">
        <f t="shared" si="51"/>
        <v>0.74713801038208505</v>
      </c>
      <c r="V149" s="94">
        <f t="shared" si="56"/>
        <v>339</v>
      </c>
      <c r="W149" s="6" t="str">
        <f t="shared" si="57"/>
        <v>W/IN 98%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0.99696438762761397</v>
      </c>
      <c r="D150" s="3" t="e">
        <f t="shared" si="54"/>
        <v>#N/A</v>
      </c>
      <c r="E150" s="57" t="e">
        <f t="shared" si="55"/>
        <v>#N/A</v>
      </c>
      <c r="F150" s="57" t="e">
        <f t="shared" si="52"/>
        <v>#N/A</v>
      </c>
      <c r="G150" s="57" t="e">
        <f t="shared" si="53"/>
        <v>#N/A</v>
      </c>
      <c r="H150" s="4">
        <f t="shared" si="32"/>
        <v>1.2462054845345174</v>
      </c>
      <c r="I150" s="4">
        <f t="shared" si="33"/>
        <v>0.74772329072071053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1.1527323396587612</v>
      </c>
      <c r="M150" s="6">
        <f t="shared" si="37"/>
        <v>0.99696438762761397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1.4409154245734515</v>
      </c>
      <c r="S150" s="6">
        <f t="shared" si="50"/>
        <v>0.86454925474407096</v>
      </c>
      <c r="T150" s="6">
        <f t="shared" si="44"/>
        <v>1.2462054845345174</v>
      </c>
      <c r="U150" s="6">
        <f t="shared" si="51"/>
        <v>0.74772329072071053</v>
      </c>
      <c r="V150" s="94">
        <f t="shared" si="56"/>
        <v>339</v>
      </c>
      <c r="W150" s="6" t="str">
        <f t="shared" si="57"/>
        <v>W/IN 98%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0.99529504042166195</v>
      </c>
      <c r="D151" s="3" t="e">
        <f t="shared" si="54"/>
        <v>#N/A</v>
      </c>
      <c r="E151" s="57" t="e">
        <f t="shared" si="55"/>
        <v>#N/A</v>
      </c>
      <c r="F151" s="57" t="e">
        <f t="shared" si="52"/>
        <v>#N/A</v>
      </c>
      <c r="G151" s="57" t="e">
        <f t="shared" si="53"/>
        <v>#N/A</v>
      </c>
      <c r="H151" s="4">
        <f t="shared" si="32"/>
        <v>1.2441188005270774</v>
      </c>
      <c r="I151" s="4">
        <f t="shared" si="33"/>
        <v>0.74647128031624643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1.1508021699011441</v>
      </c>
      <c r="M151" s="6">
        <f t="shared" si="37"/>
        <v>0.99529504042166195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1.4385027123764302</v>
      </c>
      <c r="S151" s="6">
        <f t="shared" si="50"/>
        <v>0.86310162742585805</v>
      </c>
      <c r="T151" s="6">
        <f t="shared" si="44"/>
        <v>1.2441188005270774</v>
      </c>
      <c r="U151" s="6">
        <f t="shared" si="51"/>
        <v>0.74647128031624643</v>
      </c>
      <c r="V151" s="94">
        <f t="shared" si="56"/>
        <v>339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0.99571075157113897</v>
      </c>
      <c r="D152" s="3" t="e">
        <f t="shared" si="54"/>
        <v>#N/A</v>
      </c>
      <c r="E152" s="57" t="e">
        <f t="shared" si="55"/>
        <v>#N/A</v>
      </c>
      <c r="F152" s="57" t="e">
        <f t="shared" si="52"/>
        <v>#N/A</v>
      </c>
      <c r="G152" s="57" t="e">
        <f t="shared" si="53"/>
        <v>#N/A</v>
      </c>
      <c r="H152" s="4">
        <f t="shared" si="32"/>
        <v>1.2446384394639236</v>
      </c>
      <c r="I152" s="4">
        <f t="shared" si="33"/>
        <v>0.74678306367835423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1.1512828326930211</v>
      </c>
      <c r="M152" s="6">
        <f t="shared" si="37"/>
        <v>0.99571075157113897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1.4391035408662765</v>
      </c>
      <c r="S152" s="6">
        <f t="shared" si="50"/>
        <v>0.86346212451976578</v>
      </c>
      <c r="T152" s="6">
        <f t="shared" si="44"/>
        <v>1.2446384394639236</v>
      </c>
      <c r="U152" s="6">
        <f t="shared" si="51"/>
        <v>0.74678306367835423</v>
      </c>
      <c r="V152" s="94">
        <f t="shared" si="56"/>
        <v>339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0.99593368620864597</v>
      </c>
      <c r="D153" s="3" t="e">
        <f t="shared" si="54"/>
        <v>#N/A</v>
      </c>
      <c r="E153" s="57" t="e">
        <f t="shared" si="55"/>
        <v>#N/A</v>
      </c>
      <c r="F153" s="57" t="e">
        <f t="shared" si="52"/>
        <v>#N/A</v>
      </c>
      <c r="G153" s="57" t="e">
        <f t="shared" si="53"/>
        <v>#N/A</v>
      </c>
      <c r="H153" s="4">
        <f t="shared" si="32"/>
        <v>1.2449171077608074</v>
      </c>
      <c r="I153" s="4">
        <f t="shared" si="33"/>
        <v>0.74695026465648451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1.1515405991383161</v>
      </c>
      <c r="M153" s="6">
        <f t="shared" si="37"/>
        <v>0.99593368620864597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1.4394257489228952</v>
      </c>
      <c r="S153" s="6">
        <f t="shared" si="50"/>
        <v>0.86365544935373706</v>
      </c>
      <c r="T153" s="6">
        <f t="shared" si="44"/>
        <v>1.2449171077608074</v>
      </c>
      <c r="U153" s="6">
        <f t="shared" si="51"/>
        <v>0.74695026465648451</v>
      </c>
      <c r="V153" s="94">
        <f t="shared" si="56"/>
        <v>339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0.99658445411871299</v>
      </c>
      <c r="D154" s="3" t="e">
        <f t="shared" si="54"/>
        <v>#N/A</v>
      </c>
      <c r="E154" s="57" t="e">
        <f t="shared" si="55"/>
        <v>#N/A</v>
      </c>
      <c r="F154" s="57" t="e">
        <f t="shared" si="52"/>
        <v>#N/A</v>
      </c>
      <c r="G154" s="57" t="e">
        <f t="shared" si="53"/>
        <v>#N/A</v>
      </c>
      <c r="H154" s="4">
        <f t="shared" si="32"/>
        <v>1.2457305676483912</v>
      </c>
      <c r="I154" s="4">
        <f t="shared" si="33"/>
        <v>0.7474383405890348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1.1522930444862702</v>
      </c>
      <c r="M154" s="6">
        <f t="shared" si="37"/>
        <v>0.99658445411871299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1.4403663056078377</v>
      </c>
      <c r="S154" s="6">
        <f t="shared" si="50"/>
        <v>0.86421978336470273</v>
      </c>
      <c r="T154" s="6">
        <f t="shared" si="44"/>
        <v>1.2457305676483912</v>
      </c>
      <c r="U154" s="6">
        <f t="shared" si="51"/>
        <v>0.7474383405890348</v>
      </c>
      <c r="V154" s="94">
        <f t="shared" si="56"/>
        <v>339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1</v>
      </c>
      <c r="D155" s="3" t="e">
        <f t="shared" si="54"/>
        <v>#N/A</v>
      </c>
      <c r="E155" s="57" t="e">
        <f t="shared" si="55"/>
        <v>#N/A</v>
      </c>
      <c r="F155" s="57">
        <f t="shared" si="52"/>
        <v>1</v>
      </c>
      <c r="G155" s="57">
        <f t="shared" si="53"/>
        <v>339</v>
      </c>
      <c r="H155" s="4">
        <f t="shared" si="32"/>
        <v>1.25</v>
      </c>
      <c r="I155" s="4">
        <f t="shared" si="33"/>
        <v>0.75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1.1562422429168349</v>
      </c>
      <c r="M155" s="6">
        <f t="shared" si="37"/>
        <v>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>
        <f t="shared" si="41"/>
        <v>1</v>
      </c>
      <c r="R155" s="6">
        <f t="shared" si="49"/>
        <v>1.4453028036460436</v>
      </c>
      <c r="S155" s="6">
        <f t="shared" si="50"/>
        <v>0.86718168218762615</v>
      </c>
      <c r="T155" s="6">
        <f t="shared" si="44"/>
        <v>1.25</v>
      </c>
      <c r="U155" s="6">
        <f t="shared" si="51"/>
        <v>0.75</v>
      </c>
      <c r="V155" s="94">
        <f t="shared" si="56"/>
        <v>339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0.99625228826498802</v>
      </c>
      <c r="D156" s="3" t="e">
        <f t="shared" si="54"/>
        <v>#N/A</v>
      </c>
      <c r="E156" s="57" t="e">
        <f t="shared" si="55"/>
        <v>#N/A</v>
      </c>
      <c r="F156" s="57" t="e">
        <f t="shared" si="52"/>
        <v>#N/A</v>
      </c>
      <c r="G156" s="57" t="e">
        <f t="shared" si="53"/>
        <v>#N/A</v>
      </c>
      <c r="H156" s="4">
        <f t="shared" si="32"/>
        <v>1.245315360331235</v>
      </c>
      <c r="I156" s="4">
        <f t="shared" si="33"/>
        <v>0.74718921619874101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1.1519089802945388</v>
      </c>
      <c r="M156" s="6">
        <f t="shared" si="37"/>
        <v>0.99625228826498802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1.4398862253681735</v>
      </c>
      <c r="S156" s="6">
        <f t="shared" si="50"/>
        <v>0.86393173522090416</v>
      </c>
      <c r="T156" s="6">
        <f t="shared" si="44"/>
        <v>1.245315360331235</v>
      </c>
      <c r="U156" s="6">
        <f t="shared" si="51"/>
        <v>0.74718921619874101</v>
      </c>
      <c r="V156" s="94">
        <f t="shared" si="56"/>
        <v>339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0.99555337403151101</v>
      </c>
      <c r="D157" s="3" t="e">
        <f t="shared" si="54"/>
        <v>#N/A</v>
      </c>
      <c r="E157" s="57" t="e">
        <f t="shared" si="55"/>
        <v>#N/A</v>
      </c>
      <c r="F157" s="57" t="e">
        <f t="shared" si="52"/>
        <v>#N/A</v>
      </c>
      <c r="G157" s="57" t="e">
        <f t="shared" si="53"/>
        <v>#N/A</v>
      </c>
      <c r="H157" s="4">
        <f t="shared" si="32"/>
        <v>1.2444417175393887</v>
      </c>
      <c r="I157" s="4">
        <f t="shared" si="33"/>
        <v>0.74666503052363331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1.1511008661336168</v>
      </c>
      <c r="M157" s="6">
        <f t="shared" si="37"/>
        <v>0.99555337403151101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1.4388760826670211</v>
      </c>
      <c r="S157" s="6">
        <f t="shared" si="50"/>
        <v>0.86332564960021263</v>
      </c>
      <c r="T157" s="6">
        <f t="shared" si="44"/>
        <v>1.2444417175393887</v>
      </c>
      <c r="U157" s="6">
        <f t="shared" si="51"/>
        <v>0.74666503052363331</v>
      </c>
      <c r="V157" s="94">
        <f t="shared" si="56"/>
        <v>339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0.99581500392364697</v>
      </c>
      <c r="D158" s="3" t="e">
        <f t="shared" si="54"/>
        <v>#N/A</v>
      </c>
      <c r="E158" s="57" t="e">
        <f t="shared" si="55"/>
        <v>#N/A</v>
      </c>
      <c r="F158" s="57" t="e">
        <f t="shared" si="52"/>
        <v>#N/A</v>
      </c>
      <c r="G158" s="57" t="e">
        <f t="shared" si="53"/>
        <v>#N/A</v>
      </c>
      <c r="H158" s="4">
        <f t="shared" si="32"/>
        <v>1.2447687549045587</v>
      </c>
      <c r="I158" s="4">
        <f t="shared" si="33"/>
        <v>0.7468612529427352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1.1514033736669143</v>
      </c>
      <c r="M158" s="6">
        <f t="shared" si="37"/>
        <v>0.99581500392364697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1.4392542170836429</v>
      </c>
      <c r="S158" s="6">
        <f t="shared" si="50"/>
        <v>0.86355253025018563</v>
      </c>
      <c r="T158" s="6">
        <f t="shared" si="44"/>
        <v>1.2447687549045587</v>
      </c>
      <c r="U158" s="6">
        <f t="shared" si="51"/>
        <v>0.7468612529427352</v>
      </c>
      <c r="V158" s="94">
        <f t="shared" si="56"/>
        <v>339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0.99615809404700295</v>
      </c>
      <c r="D159" s="3" t="e">
        <f t="shared" si="54"/>
        <v>#N/A</v>
      </c>
      <c r="E159" s="57" t="e">
        <f t="shared" si="55"/>
        <v>#N/A</v>
      </c>
      <c r="F159" s="57" t="e">
        <f t="shared" si="52"/>
        <v>#N/A</v>
      </c>
      <c r="G159" s="57" t="e">
        <f t="shared" si="53"/>
        <v>#N/A</v>
      </c>
      <c r="H159" s="4">
        <f t="shared" si="32"/>
        <v>1.2451976175587536</v>
      </c>
      <c r="I159" s="4">
        <f t="shared" si="33"/>
        <v>0.74711857053525221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1.151800068960666</v>
      </c>
      <c r="M159" s="6">
        <f t="shared" si="37"/>
        <v>0.99615809404700295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1.4397500862008326</v>
      </c>
      <c r="S159" s="6">
        <f t="shared" si="50"/>
        <v>0.86385005172049945</v>
      </c>
      <c r="T159" s="6">
        <f t="shared" si="44"/>
        <v>1.2451976175587536</v>
      </c>
      <c r="U159" s="6">
        <f t="shared" si="51"/>
        <v>0.74711857053525221</v>
      </c>
      <c r="V159" s="94">
        <f t="shared" si="56"/>
        <v>339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0.99822731408014098</v>
      </c>
      <c r="D160" s="3" t="e">
        <f t="shared" si="54"/>
        <v>#N/A</v>
      </c>
      <c r="E160" s="57" t="e">
        <f t="shared" si="55"/>
        <v>#N/A</v>
      </c>
      <c r="F160" s="57" t="e">
        <f t="shared" si="52"/>
        <v>#N/A</v>
      </c>
      <c r="G160" s="57" t="e">
        <f t="shared" si="53"/>
        <v>#N/A</v>
      </c>
      <c r="H160" s="4">
        <f t="shared" si="32"/>
        <v>1.2477841426001763</v>
      </c>
      <c r="I160" s="4">
        <f t="shared" si="33"/>
        <v>0.74867048556010574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1.1541925885728699</v>
      </c>
      <c r="M160" s="6">
        <f t="shared" si="37"/>
        <v>0.99822731408014098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1.4427407357160873</v>
      </c>
      <c r="S160" s="6">
        <f t="shared" si="50"/>
        <v>0.86564444142965247</v>
      </c>
      <c r="T160" s="6">
        <f t="shared" si="44"/>
        <v>1.2477841426001763</v>
      </c>
      <c r="U160" s="6">
        <f t="shared" si="51"/>
        <v>0.74867048556010574</v>
      </c>
      <c r="V160" s="94">
        <f t="shared" si="56"/>
        <v>339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0.99465871723369004</v>
      </c>
      <c r="D161" s="3" t="e">
        <f t="shared" si="54"/>
        <v>#N/A</v>
      </c>
      <c r="E161" s="57" t="e">
        <f t="shared" si="55"/>
        <v>#N/A</v>
      </c>
      <c r="F161" s="57" t="e">
        <f t="shared" si="52"/>
        <v>#N/A</v>
      </c>
      <c r="G161" s="57" t="e">
        <f t="shared" si="53"/>
        <v>#N/A</v>
      </c>
      <c r="H161" s="4">
        <f t="shared" si="32"/>
        <v>1.2433233965421127</v>
      </c>
      <c r="I161" s="4">
        <f t="shared" si="33"/>
        <v>0.74599403792526753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1.1500664261510636</v>
      </c>
      <c r="M161" s="6">
        <f t="shared" si="37"/>
        <v>0.99465871723369004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1.4375830326888295</v>
      </c>
      <c r="S161" s="6">
        <f t="shared" si="50"/>
        <v>0.86254981961329769</v>
      </c>
      <c r="T161" s="6">
        <f t="shared" si="44"/>
        <v>1.2433233965421127</v>
      </c>
      <c r="U161" s="6">
        <f t="shared" si="51"/>
        <v>0.74599403792526753</v>
      </c>
      <c r="V161" s="94">
        <f t="shared" si="56"/>
        <v>339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0.99146576891940996</v>
      </c>
      <c r="D162" s="3" t="e">
        <f t="shared" si="54"/>
        <v>#N/A</v>
      </c>
      <c r="E162" s="57" t="e">
        <f t="shared" si="55"/>
        <v>#N/A</v>
      </c>
      <c r="F162" s="57" t="e">
        <f t="shared" si="52"/>
        <v>#N/A</v>
      </c>
      <c r="G162" s="57" t="e">
        <f t="shared" si="53"/>
        <v>#N/A</v>
      </c>
      <c r="H162" s="4">
        <f t="shared" si="32"/>
        <v>1.2393322111492624</v>
      </c>
      <c r="I162" s="4">
        <f t="shared" si="33"/>
        <v>0.74359932668955753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1.1463746044306429</v>
      </c>
      <c r="M162" s="6">
        <f t="shared" si="37"/>
        <v>0.99146576891940996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1.4329682555383036</v>
      </c>
      <c r="S162" s="6">
        <f t="shared" si="50"/>
        <v>0.8597809533229821</v>
      </c>
      <c r="T162" s="6">
        <f t="shared" si="44"/>
        <v>1.2393322111492624</v>
      </c>
      <c r="U162" s="6">
        <f t="shared" si="51"/>
        <v>0.74359932668955753</v>
      </c>
      <c r="V162" s="94">
        <f t="shared" si="56"/>
        <v>339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0.99150057979180595</v>
      </c>
      <c r="D163" s="3" t="e">
        <f t="shared" si="54"/>
        <v>#N/A</v>
      </c>
      <c r="E163" s="57" t="e">
        <f t="shared" si="55"/>
        <v>#N/A</v>
      </c>
      <c r="F163" s="57" t="e">
        <f t="shared" si="52"/>
        <v>#N/A</v>
      </c>
      <c r="G163" s="57" t="e">
        <f t="shared" si="53"/>
        <v>#N/A</v>
      </c>
      <c r="H163" s="4">
        <f t="shared" si="32"/>
        <v>1.2393757247397574</v>
      </c>
      <c r="I163" s="4">
        <f t="shared" si="33"/>
        <v>0.74362543484385446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1.14641485423182</v>
      </c>
      <c r="M163" s="6">
        <f t="shared" si="37"/>
        <v>0.99150057979180595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1.4330185677897749</v>
      </c>
      <c r="S163" s="6">
        <f t="shared" si="50"/>
        <v>0.85981114067386499</v>
      </c>
      <c r="T163" s="6">
        <f t="shared" si="44"/>
        <v>1.2393757247397574</v>
      </c>
      <c r="U163" s="6">
        <f t="shared" si="51"/>
        <v>0.74362543484385446</v>
      </c>
      <c r="V163" s="94">
        <f t="shared" si="56"/>
        <v>339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0.99123159985958298</v>
      </c>
      <c r="D164" s="3" t="e">
        <f t="shared" si="54"/>
        <v>#N/A</v>
      </c>
      <c r="E164" s="57" t="e">
        <f t="shared" si="55"/>
        <v>#N/A</v>
      </c>
      <c r="F164" s="57" t="e">
        <f t="shared" si="52"/>
        <v>#N/A</v>
      </c>
      <c r="G164" s="57" t="e">
        <f t="shared" si="53"/>
        <v>#N/A</v>
      </c>
      <c r="H164" s="4">
        <f t="shared" si="32"/>
        <v>1.2390394998244787</v>
      </c>
      <c r="I164" s="4">
        <f t="shared" si="33"/>
        <v>0.74342369989468726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1.1461038482716868</v>
      </c>
      <c r="M164" s="6">
        <f t="shared" si="37"/>
        <v>0.99123159985958298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1.4326298103396085</v>
      </c>
      <c r="S164" s="6">
        <f t="shared" si="50"/>
        <v>0.85957788620376507</v>
      </c>
      <c r="T164" s="6">
        <f t="shared" si="44"/>
        <v>1.2390394998244787</v>
      </c>
      <c r="U164" s="6">
        <f t="shared" si="51"/>
        <v>0.74342369989468726</v>
      </c>
      <c r="V164" s="94">
        <f t="shared" si="56"/>
        <v>339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0.99247343022804402</v>
      </c>
      <c r="D165" s="3" t="e">
        <f t="shared" si="54"/>
        <v>#N/A</v>
      </c>
      <c r="E165" s="57" t="e">
        <f t="shared" si="55"/>
        <v>#N/A</v>
      </c>
      <c r="F165" s="57" t="e">
        <f t="shared" si="52"/>
        <v>#N/A</v>
      </c>
      <c r="G165" s="57" t="e">
        <f t="shared" si="53"/>
        <v>#N/A</v>
      </c>
      <c r="H165" s="4">
        <f t="shared" si="32"/>
        <v>1.240591787785055</v>
      </c>
      <c r="I165" s="4">
        <f t="shared" si="33"/>
        <v>0.74435507267103307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1.1475397050022385</v>
      </c>
      <c r="M165" s="6">
        <f t="shared" si="37"/>
        <v>0.99247343022804402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1.434424631252798</v>
      </c>
      <c r="S165" s="6">
        <f t="shared" si="50"/>
        <v>0.86065477875167884</v>
      </c>
      <c r="T165" s="6">
        <f t="shared" si="44"/>
        <v>1.240591787785055</v>
      </c>
      <c r="U165" s="6">
        <f t="shared" si="51"/>
        <v>0.74435507267103307</v>
      </c>
      <c r="V165" s="94">
        <f t="shared" si="56"/>
        <v>339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0.99159381931877999</v>
      </c>
      <c r="D166" s="3" t="e">
        <f t="shared" si="54"/>
        <v>#N/A</v>
      </c>
      <c r="E166" s="57" t="e">
        <f t="shared" si="55"/>
        <v>#N/A</v>
      </c>
      <c r="F166" s="57" t="e">
        <f t="shared" si="52"/>
        <v>#N/A</v>
      </c>
      <c r="G166" s="57" t="e">
        <f t="shared" si="53"/>
        <v>#N/A</v>
      </c>
      <c r="H166" s="4">
        <f t="shared" ref="H166:H196" si="58">C166+(C166*25%)</f>
        <v>1.2394922741484751</v>
      </c>
      <c r="I166" s="4">
        <f t="shared" ref="I166:I196" si="59">C166-(C166*25%)</f>
        <v>0.74369536448908502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1.1465226617116169</v>
      </c>
      <c r="M166" s="6">
        <f t="shared" ref="M166:M196" si="63">C166*(1/$AI$41)</f>
        <v>0.99159381931877999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1.4331533271395211</v>
      </c>
      <c r="S166" s="6">
        <f t="shared" si="50"/>
        <v>0.8598919962837126</v>
      </c>
      <c r="T166" s="6">
        <f t="shared" ref="T166:T196" si="68">M166+(M166*25%)</f>
        <v>1.2394922741484751</v>
      </c>
      <c r="U166" s="6">
        <f t="shared" si="51"/>
        <v>0.74369536448908502</v>
      </c>
      <c r="V166" s="94">
        <f t="shared" si="56"/>
        <v>339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0.99069954444068298</v>
      </c>
      <c r="D167" s="3" t="e">
        <f t="shared" si="54"/>
        <v>#N/A</v>
      </c>
      <c r="E167" s="57" t="e">
        <f t="shared" si="55"/>
        <v>#N/A</v>
      </c>
      <c r="F167" s="57" t="e">
        <f t="shared" si="52"/>
        <v>#N/A</v>
      </c>
      <c r="G167" s="57" t="e">
        <f t="shared" si="53"/>
        <v>#N/A</v>
      </c>
      <c r="H167" s="4">
        <f t="shared" si="58"/>
        <v>1.2383744305508537</v>
      </c>
      <c r="I167" s="4">
        <f t="shared" si="59"/>
        <v>0.74302465833051223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1.1454886633207817</v>
      </c>
      <c r="M167" s="6">
        <f t="shared" si="63"/>
        <v>0.99069954444068298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1.4318608291509771</v>
      </c>
      <c r="S167" s="6">
        <f t="shared" si="50"/>
        <v>0.85911649749058627</v>
      </c>
      <c r="T167" s="6">
        <f t="shared" si="68"/>
        <v>1.2383744305508537</v>
      </c>
      <c r="U167" s="6">
        <f t="shared" si="51"/>
        <v>0.74302465833051223</v>
      </c>
      <c r="V167" s="94">
        <f t="shared" si="56"/>
        <v>339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0.98750080446771005</v>
      </c>
      <c r="D168" s="3" t="e">
        <f t="shared" si="54"/>
        <v>#N/A</v>
      </c>
      <c r="E168" s="57" t="e">
        <f t="shared" si="55"/>
        <v>#N/A</v>
      </c>
      <c r="F168" s="57" t="e">
        <f t="shared" si="52"/>
        <v>#N/A</v>
      </c>
      <c r="G168" s="57" t="e">
        <f t="shared" si="53"/>
        <v>#N/A</v>
      </c>
      <c r="H168" s="4">
        <f t="shared" si="58"/>
        <v>1.2343760055846376</v>
      </c>
      <c r="I168" s="4">
        <f t="shared" si="59"/>
        <v>0.74062560335078254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1.1417901450399239</v>
      </c>
      <c r="M168" s="6">
        <f t="shared" si="63"/>
        <v>0.98750080446771005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1.4272376812999048</v>
      </c>
      <c r="S168" s="6">
        <f t="shared" si="50"/>
        <v>0.85634260877994295</v>
      </c>
      <c r="T168" s="6">
        <f t="shared" si="68"/>
        <v>1.2343760055846376</v>
      </c>
      <c r="U168" s="6">
        <f t="shared" si="51"/>
        <v>0.74062560335078254</v>
      </c>
      <c r="V168" s="94">
        <f t="shared" si="56"/>
        <v>339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0.99027132497860504</v>
      </c>
      <c r="D169" s="3" t="e">
        <f t="shared" si="54"/>
        <v>#N/A</v>
      </c>
      <c r="E169" s="57" t="e">
        <f t="shared" si="55"/>
        <v>#N/A</v>
      </c>
      <c r="F169" s="57" t="e">
        <f t="shared" si="52"/>
        <v>#N/A</v>
      </c>
      <c r="G169" s="57" t="e">
        <f t="shared" si="53"/>
        <v>#N/A</v>
      </c>
      <c r="H169" s="4">
        <f t="shared" si="58"/>
        <v>1.2378391562232562</v>
      </c>
      <c r="I169" s="4">
        <f t="shared" si="59"/>
        <v>0.74270349373395383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1.1449935378894882</v>
      </c>
      <c r="M169" s="6">
        <f t="shared" si="63"/>
        <v>0.99027132497860504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1.4312419223618602</v>
      </c>
      <c r="S169" s="6">
        <f t="shared" si="50"/>
        <v>0.85874515341711621</v>
      </c>
      <c r="T169" s="6">
        <f t="shared" si="68"/>
        <v>1.2378391562232562</v>
      </c>
      <c r="U169" s="6">
        <f t="shared" si="51"/>
        <v>0.74270349373395383</v>
      </c>
      <c r="V169" s="94">
        <f t="shared" si="56"/>
        <v>339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0.98687805325159195</v>
      </c>
      <c r="D170" s="3" t="e">
        <f t="shared" si="54"/>
        <v>#N/A</v>
      </c>
      <c r="E170" s="57" t="e">
        <f t="shared" si="55"/>
        <v>#N/A</v>
      </c>
      <c r="F170" s="57" t="e">
        <f t="shared" si="52"/>
        <v>#N/A</v>
      </c>
      <c r="G170" s="57" t="e">
        <f t="shared" si="53"/>
        <v>#N/A</v>
      </c>
      <c r="H170" s="4">
        <f t="shared" si="58"/>
        <v>1.23359756656449</v>
      </c>
      <c r="I170" s="4">
        <f t="shared" si="59"/>
        <v>0.74015853993869396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1.1410700937770202</v>
      </c>
      <c r="M170" s="6">
        <f t="shared" si="63"/>
        <v>0.98687805325159195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1.4263376172212752</v>
      </c>
      <c r="S170" s="6">
        <f t="shared" si="50"/>
        <v>0.85580257033276519</v>
      </c>
      <c r="T170" s="6">
        <f t="shared" si="68"/>
        <v>1.23359756656449</v>
      </c>
      <c r="U170" s="6">
        <f t="shared" si="51"/>
        <v>0.74015853993869396</v>
      </c>
      <c r="V170" s="94">
        <f t="shared" si="56"/>
        <v>339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0.98654543167043696</v>
      </c>
      <c r="D171" s="3" t="e">
        <f t="shared" si="54"/>
        <v>#N/A</v>
      </c>
      <c r="E171" s="57" t="e">
        <f t="shared" si="55"/>
        <v>#N/A</v>
      </c>
      <c r="F171" s="57" t="e">
        <f t="shared" si="52"/>
        <v>#N/A</v>
      </c>
      <c r="G171" s="57" t="e">
        <f t="shared" si="53"/>
        <v>#N/A</v>
      </c>
      <c r="H171" s="4">
        <f t="shared" si="58"/>
        <v>1.2331817895880461</v>
      </c>
      <c r="I171" s="4">
        <f t="shared" si="59"/>
        <v>0.73990907375282777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1.1406855026539831</v>
      </c>
      <c r="M171" s="6">
        <f t="shared" si="63"/>
        <v>0.98654543167043696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1.4258568783174788</v>
      </c>
      <c r="S171" s="6">
        <f t="shared" si="50"/>
        <v>0.85551412699048734</v>
      </c>
      <c r="T171" s="6">
        <f t="shared" si="68"/>
        <v>1.2331817895880461</v>
      </c>
      <c r="U171" s="6">
        <f t="shared" si="51"/>
        <v>0.73990907375282777</v>
      </c>
      <c r="V171" s="94">
        <f t="shared" si="56"/>
        <v>339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0.98812837217707905</v>
      </c>
      <c r="D172" s="3" t="e">
        <f t="shared" si="54"/>
        <v>#N/A</v>
      </c>
      <c r="E172" s="57" t="e">
        <f t="shared" si="55"/>
        <v>#N/A</v>
      </c>
      <c r="F172" s="57" t="e">
        <f t="shared" si="52"/>
        <v>#N/A</v>
      </c>
      <c r="G172" s="57" t="e">
        <f t="shared" si="53"/>
        <v>#N/A</v>
      </c>
      <c r="H172" s="4">
        <f t="shared" si="58"/>
        <v>1.2351604652213488</v>
      </c>
      <c r="I172" s="4">
        <f t="shared" si="59"/>
        <v>0.74109627913280929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1.1425157653357869</v>
      </c>
      <c r="M172" s="6">
        <f t="shared" si="63"/>
        <v>0.98812837217707905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1.4281447066697337</v>
      </c>
      <c r="S172" s="6">
        <f t="shared" si="50"/>
        <v>0.85688682400184013</v>
      </c>
      <c r="T172" s="6">
        <f t="shared" si="68"/>
        <v>1.2351604652213488</v>
      </c>
      <c r="U172" s="6">
        <f t="shared" si="51"/>
        <v>0.74109627913280929</v>
      </c>
      <c r="V172" s="94">
        <f t="shared" si="56"/>
        <v>339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0.99110258905672899</v>
      </c>
      <c r="D173" s="3" t="e">
        <f t="shared" si="54"/>
        <v>#N/A</v>
      </c>
      <c r="E173" s="57" t="e">
        <f t="shared" si="55"/>
        <v>#N/A</v>
      </c>
      <c r="F173" s="57" t="e">
        <f t="shared" si="52"/>
        <v>#N/A</v>
      </c>
      <c r="G173" s="57" t="e">
        <f t="shared" si="53"/>
        <v>#N/A</v>
      </c>
      <c r="H173" s="4">
        <f t="shared" si="58"/>
        <v>1.2388782363209112</v>
      </c>
      <c r="I173" s="4">
        <f t="shared" si="59"/>
        <v>0.74332694179254677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1.1459546805316343</v>
      </c>
      <c r="M173" s="6">
        <f t="shared" si="63"/>
        <v>0.99110258905672899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1.4324433506645429</v>
      </c>
      <c r="S173" s="6">
        <f t="shared" si="50"/>
        <v>0.85946601039872572</v>
      </c>
      <c r="T173" s="6">
        <f t="shared" si="68"/>
        <v>1.2388782363209112</v>
      </c>
      <c r="U173" s="6">
        <f t="shared" si="51"/>
        <v>0.74332694179254677</v>
      </c>
      <c r="V173" s="94">
        <f t="shared" si="56"/>
        <v>339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0.99093375742558398</v>
      </c>
      <c r="D174" s="3" t="e">
        <f t="shared" si="54"/>
        <v>#N/A</v>
      </c>
      <c r="E174" s="57" t="e">
        <f t="shared" si="55"/>
        <v>#N/A</v>
      </c>
      <c r="F174" s="57" t="e">
        <f t="shared" si="52"/>
        <v>#N/A</v>
      </c>
      <c r="G174" s="57" t="e">
        <f t="shared" si="53"/>
        <v>#N/A</v>
      </c>
      <c r="H174" s="4">
        <f t="shared" si="58"/>
        <v>1.23866719678198</v>
      </c>
      <c r="I174" s="4">
        <f t="shared" si="59"/>
        <v>0.74320031806918796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1.145759470267764</v>
      </c>
      <c r="M174" s="6">
        <f t="shared" si="63"/>
        <v>0.99093375742558398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1.4321993378347051</v>
      </c>
      <c r="S174" s="6">
        <f t="shared" si="50"/>
        <v>0.85931960270082297</v>
      </c>
      <c r="T174" s="6">
        <f t="shared" si="68"/>
        <v>1.23866719678198</v>
      </c>
      <c r="U174" s="6">
        <f t="shared" si="51"/>
        <v>0.74320031806918796</v>
      </c>
      <c r="V174" s="94">
        <f t="shared" si="56"/>
        <v>339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0.98549657231154397</v>
      </c>
      <c r="D175" s="3" t="e">
        <f t="shared" si="54"/>
        <v>#N/A</v>
      </c>
      <c r="E175" s="57" t="e">
        <f t="shared" si="55"/>
        <v>#N/A</v>
      </c>
      <c r="F175" s="57" t="e">
        <f t="shared" si="52"/>
        <v>#N/A</v>
      </c>
      <c r="G175" s="57" t="e">
        <f t="shared" si="53"/>
        <v>#N/A</v>
      </c>
      <c r="H175" s="4">
        <f t="shared" si="58"/>
        <v>1.2318707153894299</v>
      </c>
      <c r="I175" s="4">
        <f t="shared" si="59"/>
        <v>0.73912242923365801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1.1394727671563523</v>
      </c>
      <c r="M175" s="6">
        <f t="shared" si="63"/>
        <v>0.98549657231154397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1.4243409589454403</v>
      </c>
      <c r="S175" s="6">
        <f t="shared" si="50"/>
        <v>0.8546045753672642</v>
      </c>
      <c r="T175" s="6">
        <f t="shared" si="68"/>
        <v>1.2318707153894299</v>
      </c>
      <c r="U175" s="6">
        <f t="shared" si="51"/>
        <v>0.73912242923365801</v>
      </c>
      <c r="V175" s="94">
        <f t="shared" si="56"/>
        <v>339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0.98850086053809205</v>
      </c>
      <c r="D176" s="3" t="e">
        <f t="shared" si="54"/>
        <v>#N/A</v>
      </c>
      <c r="E176" s="57" t="e">
        <f t="shared" si="55"/>
        <v>#N/A</v>
      </c>
      <c r="F176" s="57" t="e">
        <f t="shared" si="52"/>
        <v>#N/A</v>
      </c>
      <c r="G176" s="57" t="e">
        <f t="shared" si="53"/>
        <v>#N/A</v>
      </c>
      <c r="H176" s="4">
        <f t="shared" si="58"/>
        <v>1.2356260756726152</v>
      </c>
      <c r="I176" s="4">
        <f t="shared" si="59"/>
        <v>0.74137564540356904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1.1429464521137849</v>
      </c>
      <c r="M176" s="6">
        <f t="shared" si="63"/>
        <v>0.98850086053809205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1.4286830651422311</v>
      </c>
      <c r="S176" s="6">
        <f t="shared" si="50"/>
        <v>0.85720983908533865</v>
      </c>
      <c r="T176" s="6">
        <f t="shared" si="68"/>
        <v>1.2356260756726152</v>
      </c>
      <c r="U176" s="6">
        <f t="shared" si="51"/>
        <v>0.74137564540356904</v>
      </c>
      <c r="V176" s="94">
        <f t="shared" si="56"/>
        <v>339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0.99468657875102795</v>
      </c>
      <c r="D177" s="3" t="e">
        <f t="shared" si="54"/>
        <v>#N/A</v>
      </c>
      <c r="E177" s="57" t="e">
        <f t="shared" si="55"/>
        <v>#N/A</v>
      </c>
      <c r="F177" s="57" t="e">
        <f t="shared" si="52"/>
        <v>#N/A</v>
      </c>
      <c r="G177" s="57" t="e">
        <f t="shared" si="53"/>
        <v>#N/A</v>
      </c>
      <c r="H177" s="4">
        <f t="shared" si="58"/>
        <v>1.243358223438785</v>
      </c>
      <c r="I177" s="4">
        <f t="shared" si="59"/>
        <v>0.74601493406327091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1.1500986408143614</v>
      </c>
      <c r="M177" s="6">
        <f t="shared" si="63"/>
        <v>0.99468657875102795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1.4376233010179518</v>
      </c>
      <c r="S177" s="6">
        <f t="shared" si="50"/>
        <v>0.86257398061077106</v>
      </c>
      <c r="T177" s="6">
        <f t="shared" si="68"/>
        <v>1.243358223438785</v>
      </c>
      <c r="U177" s="6">
        <f t="shared" si="51"/>
        <v>0.74601493406327091</v>
      </c>
      <c r="V177" s="94">
        <f t="shared" si="56"/>
        <v>339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0.99155207219883701</v>
      </c>
      <c r="D178" s="3" t="e">
        <f t="shared" si="54"/>
        <v>#N/A</v>
      </c>
      <c r="E178" s="57" t="e">
        <f t="shared" si="55"/>
        <v>#N/A</v>
      </c>
      <c r="F178" s="57" t="e">
        <f t="shared" si="52"/>
        <v>#N/A</v>
      </c>
      <c r="G178" s="57" t="e">
        <f t="shared" si="53"/>
        <v>#N/A</v>
      </c>
      <c r="H178" s="4">
        <f t="shared" si="58"/>
        <v>1.2394400902485463</v>
      </c>
      <c r="I178" s="4">
        <f t="shared" si="59"/>
        <v>0.74366405414912773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1.1464743919280187</v>
      </c>
      <c r="M178" s="6">
        <f t="shared" si="63"/>
        <v>0.99155207219883701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1.4330929899100233</v>
      </c>
      <c r="S178" s="6">
        <f t="shared" si="50"/>
        <v>0.85985579394601408</v>
      </c>
      <c r="T178" s="6">
        <f t="shared" si="68"/>
        <v>1.2394400902485463</v>
      </c>
      <c r="U178" s="6">
        <f t="shared" si="51"/>
        <v>0.74366405414912773</v>
      </c>
      <c r="V178" s="94">
        <f t="shared" si="56"/>
        <v>339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0.98914201860890305</v>
      </c>
      <c r="D179" s="3" t="e">
        <f t="shared" si="54"/>
        <v>#N/A</v>
      </c>
      <c r="E179" s="57" t="e">
        <f t="shared" si="55"/>
        <v>#N/A</v>
      </c>
      <c r="F179" s="57" t="e">
        <f t="shared" si="52"/>
        <v>#N/A</v>
      </c>
      <c r="G179" s="57" t="e">
        <f t="shared" si="53"/>
        <v>#N/A</v>
      </c>
      <c r="H179" s="4">
        <f t="shared" si="58"/>
        <v>1.2364275232611288</v>
      </c>
      <c r="I179" s="4">
        <f t="shared" si="59"/>
        <v>0.74185651395667729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1.1436877861596437</v>
      </c>
      <c r="M179" s="6">
        <f t="shared" si="63"/>
        <v>0.98914201860890305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1.4296097326995547</v>
      </c>
      <c r="S179" s="6">
        <f t="shared" si="50"/>
        <v>0.85776583961973274</v>
      </c>
      <c r="T179" s="6">
        <f t="shared" si="68"/>
        <v>1.2364275232611288</v>
      </c>
      <c r="U179" s="6">
        <f t="shared" si="51"/>
        <v>0.74185651395667729</v>
      </c>
      <c r="V179" s="94">
        <f t="shared" si="56"/>
        <v>339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0.98988824951298304</v>
      </c>
      <c r="D180" s="3" t="e">
        <f t="shared" si="54"/>
        <v>#N/A</v>
      </c>
      <c r="E180" s="57" t="e">
        <f t="shared" si="55"/>
        <v>#N/A</v>
      </c>
      <c r="F180" s="57" t="e">
        <f t="shared" si="52"/>
        <v>#N/A</v>
      </c>
      <c r="G180" s="57" t="e">
        <f t="shared" si="53"/>
        <v>#N/A</v>
      </c>
      <c r="H180" s="4">
        <f t="shared" si="58"/>
        <v>1.2373603118912289</v>
      </c>
      <c r="I180" s="4">
        <f t="shared" si="59"/>
        <v>0.74241618713473723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1.1445506098539109</v>
      </c>
      <c r="M180" s="6">
        <f t="shared" si="63"/>
        <v>0.98988824951298304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1.4306882623173887</v>
      </c>
      <c r="S180" s="6">
        <f t="shared" si="50"/>
        <v>0.85841295739043311</v>
      </c>
      <c r="T180" s="6">
        <f t="shared" si="68"/>
        <v>1.2373603118912289</v>
      </c>
      <c r="U180" s="6">
        <f t="shared" si="51"/>
        <v>0.74241618713473723</v>
      </c>
      <c r="V180" s="94">
        <f t="shared" si="56"/>
        <v>339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0.98872606293744003</v>
      </c>
      <c r="D181" s="3" t="e">
        <f t="shared" si="54"/>
        <v>#N/A</v>
      </c>
      <c r="E181" s="57" t="e">
        <f t="shared" si="55"/>
        <v>#N/A</v>
      </c>
      <c r="F181" s="57" t="e">
        <f t="shared" si="52"/>
        <v>#N/A</v>
      </c>
      <c r="G181" s="57" t="e">
        <f t="shared" si="53"/>
        <v>#N/A</v>
      </c>
      <c r="H181" s="4">
        <f t="shared" si="58"/>
        <v>1.2359075786718001</v>
      </c>
      <c r="I181" s="4">
        <f t="shared" si="59"/>
        <v>0.74154454720308005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1.1432068406411173</v>
      </c>
      <c r="M181" s="6">
        <f t="shared" si="63"/>
        <v>0.98872606293744003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1.4290085508013965</v>
      </c>
      <c r="S181" s="6">
        <f t="shared" si="50"/>
        <v>0.857405130480838</v>
      </c>
      <c r="T181" s="6">
        <f t="shared" si="68"/>
        <v>1.2359075786718001</v>
      </c>
      <c r="U181" s="6">
        <f t="shared" si="51"/>
        <v>0.74154454720308005</v>
      </c>
      <c r="V181" s="94">
        <f t="shared" si="56"/>
        <v>339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0.986809089341669</v>
      </c>
      <c r="D182" s="3" t="e">
        <f t="shared" si="54"/>
        <v>#N/A</v>
      </c>
      <c r="E182" s="57" t="e">
        <f t="shared" si="55"/>
        <v>#N/A</v>
      </c>
      <c r="F182" s="57" t="e">
        <f t="shared" si="52"/>
        <v>#N/A</v>
      </c>
      <c r="G182" s="57" t="e">
        <f t="shared" si="53"/>
        <v>#N/A</v>
      </c>
      <c r="H182" s="4">
        <f t="shared" si="58"/>
        <v>1.2335113616770863</v>
      </c>
      <c r="I182" s="4">
        <f t="shared" si="59"/>
        <v>0.74010681700625169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1.1409903547911306</v>
      </c>
      <c r="M182" s="6">
        <f t="shared" si="63"/>
        <v>0.986809089341669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1.4262379434889132</v>
      </c>
      <c r="S182" s="6">
        <f t="shared" ref="S182:S196" si="73">L182-(L182*25%)</f>
        <v>0.85574276609334798</v>
      </c>
      <c r="T182" s="6">
        <f t="shared" si="68"/>
        <v>1.2335113616770863</v>
      </c>
      <c r="U182" s="6">
        <f t="shared" ref="U182:U196" si="74">M182-(M182*25%)</f>
        <v>0.74010681700625169</v>
      </c>
      <c r="V182" s="94">
        <f t="shared" si="56"/>
        <v>339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0.98418772264024401</v>
      </c>
      <c r="D183" s="3" t="e">
        <f t="shared" si="54"/>
        <v>#N/A</v>
      </c>
      <c r="E183" s="57" t="e">
        <f t="shared" si="55"/>
        <v>#N/A</v>
      </c>
      <c r="F183" s="57" t="e">
        <f t="shared" si="52"/>
        <v>#N/A</v>
      </c>
      <c r="G183" s="57" t="e">
        <f t="shared" si="53"/>
        <v>#N/A</v>
      </c>
      <c r="H183" s="4">
        <f t="shared" si="58"/>
        <v>1.230234653300305</v>
      </c>
      <c r="I183" s="4">
        <f t="shared" si="59"/>
        <v>0.73814079198018301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1.1379594198767675</v>
      </c>
      <c r="M183" s="6">
        <f t="shared" si="63"/>
        <v>0.98418772264024401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1.4224492748459594</v>
      </c>
      <c r="S183" s="6">
        <f t="shared" si="73"/>
        <v>0.85346956490757564</v>
      </c>
      <c r="T183" s="6">
        <f t="shared" si="68"/>
        <v>1.230234653300305</v>
      </c>
      <c r="U183" s="6">
        <f t="shared" si="74"/>
        <v>0.73814079198018301</v>
      </c>
      <c r="V183" s="94">
        <f t="shared" si="56"/>
        <v>339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0.98281833986405898</v>
      </c>
      <c r="D184" s="3" t="e">
        <f t="shared" si="54"/>
        <v>#N/A</v>
      </c>
      <c r="E184" s="57" t="e">
        <f t="shared" si="55"/>
        <v>#N/A</v>
      </c>
      <c r="F184" s="57" t="e">
        <f t="shared" si="52"/>
        <v>#N/A</v>
      </c>
      <c r="G184" s="57" t="e">
        <f t="shared" si="53"/>
        <v>#N/A</v>
      </c>
      <c r="H184" s="4">
        <f t="shared" si="58"/>
        <v>1.2285229248300737</v>
      </c>
      <c r="I184" s="4">
        <f t="shared" si="59"/>
        <v>0.7371137548980442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1.1363760816642197</v>
      </c>
      <c r="M184" s="6">
        <f t="shared" si="63"/>
        <v>0.98281833986405898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1.4204701020802746</v>
      </c>
      <c r="S184" s="6">
        <f t="shared" si="73"/>
        <v>0.85228206124816475</v>
      </c>
      <c r="T184" s="6">
        <f t="shared" si="68"/>
        <v>1.2285229248300737</v>
      </c>
      <c r="U184" s="6">
        <f t="shared" si="74"/>
        <v>0.7371137548980442</v>
      </c>
      <c r="V184" s="94">
        <f t="shared" si="56"/>
        <v>339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0.98263466997019699</v>
      </c>
      <c r="D185" s="3" t="e">
        <f t="shared" si="54"/>
        <v>#N/A</v>
      </c>
      <c r="E185" s="57" t="e">
        <f t="shared" si="55"/>
        <v>#N/A</v>
      </c>
      <c r="F185" s="57" t="e">
        <f t="shared" si="52"/>
        <v>#N/A</v>
      </c>
      <c r="G185" s="57" t="e">
        <f t="shared" si="53"/>
        <v>#N/A</v>
      </c>
      <c r="H185" s="4">
        <f t="shared" si="58"/>
        <v>1.2282933374627463</v>
      </c>
      <c r="I185" s="4">
        <f t="shared" si="59"/>
        <v>0.73697600247764772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1.1361637147741843</v>
      </c>
      <c r="M185" s="6">
        <f t="shared" si="63"/>
        <v>0.98263466997019699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1.4202046434677305</v>
      </c>
      <c r="S185" s="6">
        <f t="shared" si="73"/>
        <v>0.85212278608063818</v>
      </c>
      <c r="T185" s="6">
        <f t="shared" si="68"/>
        <v>1.2282933374627463</v>
      </c>
      <c r="U185" s="6">
        <f t="shared" si="74"/>
        <v>0.73697600247764772</v>
      </c>
      <c r="V185" s="94">
        <f t="shared" si="56"/>
        <v>339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0.983540807297835</v>
      </c>
      <c r="D186" s="3" t="e">
        <f t="shared" si="54"/>
        <v>#N/A</v>
      </c>
      <c r="E186" s="57" t="e">
        <f t="shared" si="55"/>
        <v>#N/A</v>
      </c>
      <c r="F186" s="57" t="e">
        <f t="shared" si="52"/>
        <v>#N/A</v>
      </c>
      <c r="G186" s="57" t="e">
        <f t="shared" si="53"/>
        <v>#N/A</v>
      </c>
      <c r="H186" s="4">
        <f t="shared" si="58"/>
        <v>1.2294260091222937</v>
      </c>
      <c r="I186" s="4">
        <f t="shared" si="59"/>
        <v>0.73765560547337627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1.1372114290302833</v>
      </c>
      <c r="M186" s="6">
        <f t="shared" si="63"/>
        <v>0.983540807297835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1.421514286287854</v>
      </c>
      <c r="S186" s="6">
        <f t="shared" si="73"/>
        <v>0.85290857177271251</v>
      </c>
      <c r="T186" s="6">
        <f t="shared" si="68"/>
        <v>1.2294260091222937</v>
      </c>
      <c r="U186" s="6">
        <f t="shared" si="74"/>
        <v>0.73765560547337627</v>
      </c>
      <c r="V186" s="94">
        <f t="shared" si="56"/>
        <v>339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0.98440204483048099</v>
      </c>
      <c r="D187" s="3" t="e">
        <f t="shared" si="54"/>
        <v>#N/A</v>
      </c>
      <c r="E187" s="57" t="e">
        <f t="shared" si="55"/>
        <v>#N/A</v>
      </c>
      <c r="F187" s="57" t="e">
        <f t="shared" si="52"/>
        <v>#N/A</v>
      </c>
      <c r="G187" s="57" t="e">
        <f t="shared" si="53"/>
        <v>#N/A</v>
      </c>
      <c r="H187" s="4">
        <f t="shared" si="58"/>
        <v>1.2305025560381013</v>
      </c>
      <c r="I187" s="4">
        <f t="shared" si="59"/>
        <v>0.73830153362286077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1.1382072282467139</v>
      </c>
      <c r="M187" s="6">
        <f t="shared" si="63"/>
        <v>0.98440204483048099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1.4227590353083923</v>
      </c>
      <c r="S187" s="6">
        <f t="shared" si="73"/>
        <v>0.85365542118503546</v>
      </c>
      <c r="T187" s="6">
        <f t="shared" si="68"/>
        <v>1.2305025560381013</v>
      </c>
      <c r="U187" s="6">
        <f t="shared" si="74"/>
        <v>0.73830153362286077</v>
      </c>
      <c r="V187" s="94">
        <f t="shared" si="56"/>
        <v>339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0.98338761676221598</v>
      </c>
      <c r="D188" s="3" t="e">
        <f t="shared" si="54"/>
        <v>#N/A</v>
      </c>
      <c r="E188" s="57" t="e">
        <f t="shared" si="55"/>
        <v>#N/A</v>
      </c>
      <c r="F188" s="57" t="e">
        <f t="shared" si="52"/>
        <v>#N/A</v>
      </c>
      <c r="G188" s="57" t="e">
        <f t="shared" si="53"/>
        <v>#N/A</v>
      </c>
      <c r="H188" s="4">
        <f t="shared" si="58"/>
        <v>1.22923452095277</v>
      </c>
      <c r="I188" s="4">
        <f t="shared" si="59"/>
        <v>0.73754071257166198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1.1370343036617854</v>
      </c>
      <c r="M188" s="6">
        <f t="shared" si="63"/>
        <v>0.98338761676221598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1.4212928795772317</v>
      </c>
      <c r="S188" s="6">
        <f t="shared" si="73"/>
        <v>0.85277572774633903</v>
      </c>
      <c r="T188" s="6">
        <f t="shared" si="68"/>
        <v>1.22923452095277</v>
      </c>
      <c r="U188" s="6">
        <f t="shared" si="74"/>
        <v>0.73754071257166198</v>
      </c>
      <c r="V188" s="94">
        <f t="shared" si="56"/>
        <v>339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0.98642653259896695</v>
      </c>
      <c r="D189" s="3" t="e">
        <f t="shared" si="54"/>
        <v>#N/A</v>
      </c>
      <c r="E189" s="57" t="e">
        <f t="shared" si="55"/>
        <v>#N/A</v>
      </c>
      <c r="F189" s="57" t="e">
        <f t="shared" si="52"/>
        <v>#N/A</v>
      </c>
      <c r="G189" s="57" t="e">
        <f t="shared" si="53"/>
        <v>#N/A</v>
      </c>
      <c r="H189" s="4">
        <f t="shared" si="58"/>
        <v>1.2330331657487088</v>
      </c>
      <c r="I189" s="4">
        <f t="shared" si="59"/>
        <v>0.73981989944922522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1.1405480265249059</v>
      </c>
      <c r="M189" s="6">
        <f t="shared" si="63"/>
        <v>0.98642653259896695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1.4256850331561324</v>
      </c>
      <c r="S189" s="6">
        <f t="shared" si="73"/>
        <v>0.85541101989367951</v>
      </c>
      <c r="T189" s="6">
        <f t="shared" si="68"/>
        <v>1.2330331657487088</v>
      </c>
      <c r="U189" s="6">
        <f t="shared" si="74"/>
        <v>0.73981989944922522</v>
      </c>
      <c r="V189" s="94">
        <f t="shared" si="56"/>
        <v>339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0.98008551949992395</v>
      </c>
      <c r="D190" s="3" t="e">
        <f t="shared" si="54"/>
        <v>#N/A</v>
      </c>
      <c r="E190" s="57" t="e">
        <f t="shared" si="55"/>
        <v>#N/A</v>
      </c>
      <c r="F190" s="57" t="e">
        <f t="shared" si="52"/>
        <v>#N/A</v>
      </c>
      <c r="G190" s="57" t="e">
        <f t="shared" si="53"/>
        <v>#N/A</v>
      </c>
      <c r="H190" s="4">
        <f t="shared" si="58"/>
        <v>1.225106899374905</v>
      </c>
      <c r="I190" s="4">
        <f t="shared" si="59"/>
        <v>0.73506413962494299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1.1332162793169034</v>
      </c>
      <c r="M190" s="6">
        <f t="shared" si="63"/>
        <v>0.98008551949992395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1.4165203491461291</v>
      </c>
      <c r="S190" s="6">
        <f t="shared" si="73"/>
        <v>0.84991220948767754</v>
      </c>
      <c r="T190" s="6">
        <f t="shared" si="68"/>
        <v>1.225106899374905</v>
      </c>
      <c r="U190" s="6">
        <f t="shared" si="74"/>
        <v>0.73506413962494299</v>
      </c>
      <c r="V190" s="94">
        <f t="shared" si="56"/>
        <v>339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0.98226881647953102</v>
      </c>
      <c r="D191" s="3" t="e">
        <f t="shared" si="54"/>
        <v>#N/A</v>
      </c>
      <c r="E191" s="57" t="e">
        <f t="shared" si="55"/>
        <v>#N/A</v>
      </c>
      <c r="F191" s="57" t="e">
        <f t="shared" si="52"/>
        <v>#N/A</v>
      </c>
      <c r="G191" s="57" t="e">
        <f t="shared" si="53"/>
        <v>#N/A</v>
      </c>
      <c r="H191" s="4">
        <f t="shared" si="58"/>
        <v>1.2278360205994137</v>
      </c>
      <c r="I191" s="4">
        <f t="shared" si="59"/>
        <v>0.73670161235964826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1.1357406995135577</v>
      </c>
      <c r="M191" s="6">
        <f t="shared" si="63"/>
        <v>0.98226881647953102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1.4196758743919471</v>
      </c>
      <c r="S191" s="6">
        <f t="shared" si="73"/>
        <v>0.85180552463516834</v>
      </c>
      <c r="T191" s="6">
        <f t="shared" si="68"/>
        <v>1.2278360205994137</v>
      </c>
      <c r="U191" s="6">
        <f t="shared" si="74"/>
        <v>0.73670161235964826</v>
      </c>
      <c r="V191" s="94">
        <f t="shared" si="56"/>
        <v>339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0.98257662702415705</v>
      </c>
      <c r="D192" s="3" t="e">
        <f t="shared" si="54"/>
        <v>#N/A</v>
      </c>
      <c r="E192" s="57" t="e">
        <f t="shared" si="55"/>
        <v>#N/A</v>
      </c>
      <c r="F192" s="57" t="e">
        <f t="shared" si="52"/>
        <v>#N/A</v>
      </c>
      <c r="G192" s="57" t="e">
        <f t="shared" si="53"/>
        <v>#N/A</v>
      </c>
      <c r="H192" s="4">
        <f t="shared" si="58"/>
        <v>1.2282207837801964</v>
      </c>
      <c r="I192" s="4">
        <f t="shared" si="59"/>
        <v>0.73693247026811781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1.1360966030680697</v>
      </c>
      <c r="M192" s="6">
        <f t="shared" si="63"/>
        <v>0.98257662702415705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1.4201207538350871</v>
      </c>
      <c r="S192" s="6">
        <f t="shared" si="73"/>
        <v>0.85207245230105233</v>
      </c>
      <c r="T192" s="6">
        <f t="shared" si="68"/>
        <v>1.2282207837801964</v>
      </c>
      <c r="U192" s="6">
        <f t="shared" si="74"/>
        <v>0.73693247026811781</v>
      </c>
      <c r="V192" s="94">
        <f t="shared" si="56"/>
        <v>339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0.98150318010897997</v>
      </c>
      <c r="D193" s="3" t="e">
        <f t="shared" si="54"/>
        <v>#N/A</v>
      </c>
      <c r="E193" s="57" t="e">
        <f t="shared" si="55"/>
        <v>#N/A</v>
      </c>
      <c r="F193" s="57" t="e">
        <f t="shared" si="52"/>
        <v>#N/A</v>
      </c>
      <c r="G193" s="57" t="e">
        <f t="shared" si="53"/>
        <v>#N/A</v>
      </c>
      <c r="H193" s="4">
        <f t="shared" si="58"/>
        <v>1.226878975136225</v>
      </c>
      <c r="I193" s="4">
        <f t="shared" si="59"/>
        <v>0.73612738508173492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1.1348554383992131</v>
      </c>
      <c r="M193" s="6">
        <f t="shared" si="63"/>
        <v>0.98150318010897997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1.4185692979990163</v>
      </c>
      <c r="S193" s="6">
        <f t="shared" si="73"/>
        <v>0.85114157879940988</v>
      </c>
      <c r="T193" s="6">
        <f t="shared" si="68"/>
        <v>1.226878975136225</v>
      </c>
      <c r="U193" s="6">
        <f t="shared" si="74"/>
        <v>0.73612738508173492</v>
      </c>
      <c r="V193" s="94">
        <f t="shared" si="56"/>
        <v>339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0.98282157638202505</v>
      </c>
      <c r="D194" s="3" t="e">
        <f t="shared" si="54"/>
        <v>#N/A</v>
      </c>
      <c r="E194" s="57" t="e">
        <f t="shared" si="55"/>
        <v>#N/A</v>
      </c>
      <c r="F194" s="57" t="e">
        <f t="shared" si="52"/>
        <v>#N/A</v>
      </c>
      <c r="G194" s="57" t="e">
        <f t="shared" si="53"/>
        <v>#N/A</v>
      </c>
      <c r="H194" s="4">
        <f t="shared" si="58"/>
        <v>1.2285269704775312</v>
      </c>
      <c r="I194" s="4">
        <f t="shared" si="59"/>
        <v>0.73711618228651876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1.1363798238630121</v>
      </c>
      <c r="M194" s="6">
        <f t="shared" si="63"/>
        <v>0.98282157638202505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1.4204747798287651</v>
      </c>
      <c r="S194" s="6">
        <f t="shared" si="73"/>
        <v>0.85228486789725899</v>
      </c>
      <c r="T194" s="6">
        <f t="shared" si="68"/>
        <v>1.2285269704775312</v>
      </c>
      <c r="U194" s="6">
        <f t="shared" si="74"/>
        <v>0.73711618228651876</v>
      </c>
      <c r="V194" s="94">
        <f t="shared" si="56"/>
        <v>339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0.98116772794798801</v>
      </c>
      <c r="D195" s="3" t="e">
        <f t="shared" si="54"/>
        <v>#N/A</v>
      </c>
      <c r="E195" s="57" t="e">
        <f t="shared" si="55"/>
        <v>#N/A</v>
      </c>
      <c r="F195" s="57" t="e">
        <f t="shared" ref="F195:F196" si="75">IF(C195=MAX($C$67:$C$196),C195,NA())</f>
        <v>#N/A</v>
      </c>
      <c r="G195" s="57" t="e">
        <f t="shared" ref="G195:G196" si="76">IF(C195=MAX($C$67:$C$196),A195,NA())</f>
        <v>#N/A</v>
      </c>
      <c r="H195" s="4">
        <f t="shared" si="58"/>
        <v>1.2264596599349851</v>
      </c>
      <c r="I195" s="4">
        <f t="shared" si="59"/>
        <v>0.73587579596099095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1.1344675744401964</v>
      </c>
      <c r="M195" s="6">
        <f t="shared" si="63"/>
        <v>0.98116772794798801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1.4180844680502456</v>
      </c>
      <c r="S195" s="6">
        <f t="shared" si="73"/>
        <v>0.85085068083014725</v>
      </c>
      <c r="T195" s="6">
        <f t="shared" si="68"/>
        <v>1.2264596599349851</v>
      </c>
      <c r="U195" s="6">
        <f t="shared" si="74"/>
        <v>0.73587579596099095</v>
      </c>
      <c r="V195" s="94">
        <f t="shared" si="56"/>
        <v>339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0.97647001923451204</v>
      </c>
      <c r="D196" s="3" t="e">
        <f t="shared" ref="D196" si="77">IF(B196=MAX($B$67:$B$196),B196,NA())</f>
        <v>#N/A</v>
      </c>
      <c r="E196" s="57" t="e">
        <f t="shared" ref="E196" si="78">IF(B196=MAX($B$67:$B$196),A196,NA())</f>
        <v>#N/A</v>
      </c>
      <c r="F196" s="57" t="e">
        <f t="shared" si="75"/>
        <v>#N/A</v>
      </c>
      <c r="G196" s="57" t="e">
        <f t="shared" si="76"/>
        <v>#N/A</v>
      </c>
      <c r="H196" s="4">
        <f t="shared" si="58"/>
        <v>1.2205875240431401</v>
      </c>
      <c r="I196" s="4">
        <f t="shared" si="59"/>
        <v>0.732352514425884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1.1290358851807571</v>
      </c>
      <c r="M196" s="6">
        <f t="shared" si="63"/>
        <v>0.97647001923451204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1.4112948564759464</v>
      </c>
      <c r="S196" s="6">
        <f t="shared" si="73"/>
        <v>0.84677691388556786</v>
      </c>
      <c r="T196" s="6">
        <f t="shared" si="68"/>
        <v>1.2205875240431401</v>
      </c>
      <c r="U196" s="6">
        <f t="shared" si="74"/>
        <v>0.732352514425884</v>
      </c>
      <c r="V196" s="94">
        <f t="shared" ref="V196" si="79">$AI$43</f>
        <v>339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19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19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pyrogallol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0.95883819156139805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1.1985477394517476</v>
      </c>
      <c r="I6" s="3">
        <f>'1'!I6</f>
        <v>0.71912864367104856</v>
      </c>
      <c r="J6" s="6">
        <f>'1'!J6</f>
        <v>0.40919068415693644</v>
      </c>
      <c r="K6" s="6">
        <f>'1'!K6</f>
        <v>0.36101546026241355</v>
      </c>
      <c r="L6" s="6">
        <f>'1'!L6</f>
        <v>0.95883819156139805</v>
      </c>
      <c r="M6" s="6">
        <f>'1'!M6</f>
        <v>0.86487540117461004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1.1985477394517476</v>
      </c>
      <c r="S6" s="3">
        <f>'1'!S6</f>
        <v>0.71912864367104856</v>
      </c>
      <c r="T6" s="3">
        <f>'1'!T6</f>
        <v>1.0810942514682624</v>
      </c>
      <c r="U6" s="3">
        <f>'1'!U6</f>
        <v>0.64865655088095753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0.953909324518185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0.955215920560325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0.95347978416846801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0.94884084136563096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0.94589600291285203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0.94099455354482897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0.93742872315011105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0.92919850979292495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0.92507817105123702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0.92242165941392995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0.91493447209669498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0.90735034646076496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0.90045602734598895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0.89274243611035098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0.88319759989261404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0.87414700723045502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0.85986466720098298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0.84336200447862497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0.83126287983879399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0.81705145476586905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0.79969380388163702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0.78012151434292198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0.76237570214334605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0.744293130277634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0.72684040959621699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0.712401316114183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0.70347590343751298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0.70029249546724204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0.70298751107872104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0.70524802298343003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0.71124779711590602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0.8890597463948825</v>
      </c>
      <c r="I37" s="6">
        <f>'1'!I37</f>
        <v>0.53343584783692954</v>
      </c>
      <c r="J37" s="6">
        <f>'1'!J37</f>
        <v>0.97933381988481427</v>
      </c>
      <c r="K37" s="6">
        <f>'1'!K37</f>
        <v>0.39518734539094602</v>
      </c>
      <c r="L37" s="6">
        <f>'1'!L37</f>
        <v>0.82237474820695311</v>
      </c>
      <c r="M37" s="6">
        <f>'1'!M37</f>
        <v>0.71124779711590602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1.0279684352586913</v>
      </c>
      <c r="S37" s="6">
        <f>'1'!S37</f>
        <v>0.6167810611552148</v>
      </c>
      <c r="T37" s="6">
        <f>'1'!T37</f>
        <v>0.8890597463948825</v>
      </c>
      <c r="U37" s="6">
        <f>'1'!U37</f>
        <v>0.53343584783692954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0.72064186170817601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0.90080232713522002</v>
      </c>
      <c r="I38" s="6">
        <f>'1'!I38</f>
        <v>0.54048139628113201</v>
      </c>
      <c r="J38" s="6">
        <f>'1'!J38</f>
        <v>0.98816438614364333</v>
      </c>
      <c r="K38" s="6">
        <f>'1'!K38</f>
        <v>0.39875071466020701</v>
      </c>
      <c r="L38" s="6">
        <f>'1'!L38</f>
        <v>0.83323656252122491</v>
      </c>
      <c r="M38" s="6">
        <f>'1'!M38</f>
        <v>0.72064186170817601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1.0415457031515312</v>
      </c>
      <c r="S38" s="6">
        <f>'1'!S38</f>
        <v>0.62492742189091866</v>
      </c>
      <c r="T38" s="6">
        <f>'1'!T38</f>
        <v>0.90080232713522002</v>
      </c>
      <c r="U38" s="6">
        <f>'1'!U38</f>
        <v>0.54048139628113201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0.73064648521511699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0.91330810651889627</v>
      </c>
      <c r="I39" s="6">
        <f>'1'!I39</f>
        <v>0.54798486391133772</v>
      </c>
      <c r="J39" s="6">
        <f>'1'!J39</f>
        <v>0.99152175965065237</v>
      </c>
      <c r="K39" s="6">
        <f>'1'!K39</f>
        <v>0.40010550451508697</v>
      </c>
      <c r="L39" s="6">
        <f>'1'!L39</f>
        <v>0.84480433084442885</v>
      </c>
      <c r="M39" s="6">
        <f>'1'!M39</f>
        <v>0.73064648521511699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1.0560054135555361</v>
      </c>
      <c r="S39" s="6">
        <f>'1'!S39</f>
        <v>0.63360324813332158</v>
      </c>
      <c r="T39" s="6">
        <f>'1'!T39</f>
        <v>0.91330810651889627</v>
      </c>
      <c r="U39" s="6">
        <f>'1'!U39</f>
        <v>0.54798486391133772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0.73731288084668101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0.92164110105835129</v>
      </c>
      <c r="I40" s="6">
        <f>'1'!I40</f>
        <v>0.55298466063501073</v>
      </c>
      <c r="J40" s="6">
        <f>'1'!J40</f>
        <v>1</v>
      </c>
      <c r="K40" s="6">
        <f>'1'!K40</f>
        <v>0.40352670087246301</v>
      </c>
      <c r="L40" s="6">
        <f>'1'!L40</f>
        <v>0.8525122990816395</v>
      </c>
      <c r="M40" s="6">
        <f>'1'!M40</f>
        <v>0.73731288084668101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1.0656403738520495</v>
      </c>
      <c r="S40" s="6">
        <f>'1'!S40</f>
        <v>0.63938422431122965</v>
      </c>
      <c r="T40" s="6">
        <f>'1'!T40</f>
        <v>0.92164110105835129</v>
      </c>
      <c r="U40" s="6">
        <f>'1'!U40</f>
        <v>0.55298466063501073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0.74516783596174496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0.93145979495218123</v>
      </c>
      <c r="I41" s="6">
        <f>'1'!I41</f>
        <v>0.55887587697130869</v>
      </c>
      <c r="J41" s="6">
        <f>'1'!J41</f>
        <v>0.99440271518645085</v>
      </c>
      <c r="K41" s="6">
        <f>'1'!K41</f>
        <v>0.40126804699780799</v>
      </c>
      <c r="L41" s="6">
        <f>'1'!L41</f>
        <v>0.86159453000189212</v>
      </c>
      <c r="M41" s="6">
        <f>'1'!M41</f>
        <v>0.74516783596174496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1.0769931625023652</v>
      </c>
      <c r="S41" s="6">
        <f>'1'!S41</f>
        <v>0.64619589750141904</v>
      </c>
      <c r="T41" s="6">
        <f>'1'!T41</f>
        <v>0.93145979495218123</v>
      </c>
      <c r="U41" s="6">
        <f>'1'!U41</f>
        <v>0.55887587697130869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0.86487066713400396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0.75074144919469499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0.93842681149336871</v>
      </c>
      <c r="I42" s="6">
        <f>'1'!I42</f>
        <v>0.56305608689602127</v>
      </c>
      <c r="J42" s="6">
        <f>'1'!J42</f>
        <v>0.98361066862390534</v>
      </c>
      <c r="K42" s="6">
        <f>'1'!K42</f>
        <v>0.396913168052762</v>
      </c>
      <c r="L42" s="6">
        <f>'1'!L42</f>
        <v>0.86803897706750921</v>
      </c>
      <c r="M42" s="6">
        <f>'1'!M42</f>
        <v>0.75074144919469499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1.0850487213343865</v>
      </c>
      <c r="S42" s="6">
        <f>'1'!S42</f>
        <v>0.65102923280063196</v>
      </c>
      <c r="T42" s="6">
        <f>'1'!T42</f>
        <v>0.93842681149336871</v>
      </c>
      <c r="U42" s="6">
        <f>'1'!U42</f>
        <v>0.56305608689602127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0.75463399635582895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0.94329249544478622</v>
      </c>
      <c r="I43" s="6">
        <f>'1'!I43</f>
        <v>0.56597549726687169</v>
      </c>
      <c r="J43" s="6">
        <f>'1'!J43</f>
        <v>0.97580706768015713</v>
      </c>
      <c r="K43" s="6">
        <f>'1'!K43</f>
        <v>0.39376420670900603</v>
      </c>
      <c r="L43" s="6">
        <f>'1'!L43</f>
        <v>0.8725397045277582</v>
      </c>
      <c r="M43" s="6">
        <f>'1'!M43</f>
        <v>0.75463399635582895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1.0906746306596977</v>
      </c>
      <c r="S43" s="6">
        <f>'1'!S43</f>
        <v>0.65440477839581868</v>
      </c>
      <c r="T43" s="6">
        <f>'1'!T43</f>
        <v>0.94329249544478622</v>
      </c>
      <c r="U43" s="6">
        <f>'1'!U43</f>
        <v>0.56597549726687169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0.75925667655034301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0.94907084568792877</v>
      </c>
      <c r="I44" s="6">
        <f>'1'!I44</f>
        <v>0.56944250741275726</v>
      </c>
      <c r="J44" s="6">
        <f>'1'!J44</f>
        <v>0.95867580840939604</v>
      </c>
      <c r="K44" s="6">
        <f>'1'!K44</f>
        <v>0.38685128617368503</v>
      </c>
      <c r="L44" s="6">
        <f>'1'!L44</f>
        <v>0.87788464264415045</v>
      </c>
      <c r="M44" s="6">
        <f>'1'!M44</f>
        <v>0.75925667655034301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1.097355803305188</v>
      </c>
      <c r="S44" s="6">
        <f>'1'!S44</f>
        <v>0.65841348198311289</v>
      </c>
      <c r="T44" s="6">
        <f>'1'!T44</f>
        <v>0.94907084568792877</v>
      </c>
      <c r="U44" s="6">
        <f>'1'!U44</f>
        <v>0.56944250741275726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0.76592633065536297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0.95740791331920372</v>
      </c>
      <c r="I45" s="6">
        <f>'1'!I45</f>
        <v>0.57444474799152223</v>
      </c>
      <c r="J45" s="6">
        <f>'1'!J45</f>
        <v>0.93122297190697767</v>
      </c>
      <c r="K45" s="6">
        <f>'1'!K45</f>
        <v>0.37577333363027299</v>
      </c>
      <c r="L45" s="6">
        <f>'1'!L45</f>
        <v>0.88559637846601813</v>
      </c>
      <c r="M45" s="6">
        <f>'1'!M45</f>
        <v>0.76592633065536297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1.1069954730825227</v>
      </c>
      <c r="S45" s="6">
        <f>'1'!S45</f>
        <v>0.6641972838495136</v>
      </c>
      <c r="T45" s="6">
        <f>'1'!T45</f>
        <v>0.95740791331920372</v>
      </c>
      <c r="U45" s="6">
        <f>'1'!U45</f>
        <v>0.57444474799152223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0.77596389264131904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0.9699548658016488</v>
      </c>
      <c r="I46" s="6">
        <f>'1'!I46</f>
        <v>0.58197291948098928</v>
      </c>
      <c r="J46" s="6">
        <f>'1'!J46</f>
        <v>0.90220306416443374</v>
      </c>
      <c r="K46" s="6">
        <f>'1'!K46</f>
        <v>0.36406302599930102</v>
      </c>
      <c r="L46" s="6">
        <f>'1'!L46</f>
        <v>0.89720223165007673</v>
      </c>
      <c r="M46" s="6">
        <f>'1'!M46</f>
        <v>0.77596389264131904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1.121502789562596</v>
      </c>
      <c r="S46" s="6">
        <f>'1'!S46</f>
        <v>0.67290167373755749</v>
      </c>
      <c r="T46" s="6">
        <f>'1'!T46</f>
        <v>0.9699548658016488</v>
      </c>
      <c r="U46" s="6">
        <f>'1'!U46</f>
        <v>0.58197291948098928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0.783630246643786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0.97953780830473247</v>
      </c>
      <c r="I47" s="4">
        <f>'1'!I47</f>
        <v>0.58772268498283953</v>
      </c>
      <c r="J47" s="6">
        <f>'1'!J47</f>
        <v>0.87466213889086553</v>
      </c>
      <c r="K47" s="6">
        <f>'1'!K47</f>
        <v>0.35294952728468298</v>
      </c>
      <c r="L47" s="6">
        <f>'1'!L47</f>
        <v>0.9060663939968836</v>
      </c>
      <c r="M47" s="6">
        <f>'1'!M47</f>
        <v>0.783630246643786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1.1325829924961046</v>
      </c>
      <c r="S47" s="6">
        <f>'1'!S47</f>
        <v>0.6795497954976627</v>
      </c>
      <c r="T47" s="6">
        <f>'1'!T47</f>
        <v>0.97953780830473247</v>
      </c>
      <c r="U47" s="6">
        <f>'1'!U47</f>
        <v>0.58772268498283953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0.79193353610180595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0.9899169201272574</v>
      </c>
      <c r="I48" s="4">
        <f>'1'!I48</f>
        <v>0.59395015207635449</v>
      </c>
      <c r="J48" s="6">
        <f>'1'!J48</f>
        <v>0.84139153384570597</v>
      </c>
      <c r="K48" s="6">
        <f>'1'!K48</f>
        <v>0.33952394979477901</v>
      </c>
      <c r="L48" s="6">
        <f>'1'!L48</f>
        <v>0.91566700802341228</v>
      </c>
      <c r="M48" s="6">
        <f>'1'!M48</f>
        <v>0.79193353610180595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1.1445837600292654</v>
      </c>
      <c r="S48" s="6">
        <f>'1'!S48</f>
        <v>0.68675025601755924</v>
      </c>
      <c r="T48" s="6">
        <f>'1'!T48</f>
        <v>0.9899169201272574</v>
      </c>
      <c r="U48" s="6">
        <f>'1'!U48</f>
        <v>0.59395015207635449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0.80138778317486303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1.0017347289685787</v>
      </c>
      <c r="I49" s="4">
        <f>'1'!I49</f>
        <v>0.60104083738114733</v>
      </c>
      <c r="J49" s="6">
        <f>'1'!J49</f>
        <v>0.80160240653661219</v>
      </c>
      <c r="K49" s="6">
        <f>'1'!K49</f>
        <v>0.32346797452114601</v>
      </c>
      <c r="L49" s="6">
        <f>'1'!L49</f>
        <v>0.92659840786425374</v>
      </c>
      <c r="M49" s="6">
        <f>'1'!M49</f>
        <v>0.80138778317486303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1.1582480098303172</v>
      </c>
      <c r="S49" s="6">
        <f>'1'!S49</f>
        <v>0.6949488058981903</v>
      </c>
      <c r="T49" s="6">
        <f>'1'!T49</f>
        <v>1.0017347289685787</v>
      </c>
      <c r="U49" s="6">
        <f>'1'!U49</f>
        <v>0.60104083738114733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0.81259752080338099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1.0157469010042262</v>
      </c>
      <c r="I50" s="4">
        <f>'1'!I50</f>
        <v>0.60944814060253572</v>
      </c>
      <c r="J50" s="6">
        <f>'1'!J50</f>
        <v>0.76474360246660378</v>
      </c>
      <c r="K50" s="6">
        <f>'1'!K50</f>
        <v>0.30859446291667098</v>
      </c>
      <c r="L50" s="6">
        <f>'1'!L50</f>
        <v>0.93955958004236062</v>
      </c>
      <c r="M50" s="6">
        <f>'1'!M50</f>
        <v>0.81259752080338099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1.1744494750529508</v>
      </c>
      <c r="S50" s="6">
        <f>'1'!S50</f>
        <v>0.70466968503177041</v>
      </c>
      <c r="T50" s="6">
        <f>'1'!T50</f>
        <v>1.0157469010042262</v>
      </c>
      <c r="U50" s="6">
        <f>'1'!U50</f>
        <v>0.60944814060253572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0.82103294611704003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1.0262911826462999</v>
      </c>
      <c r="I51" s="4">
        <f>'1'!I51</f>
        <v>0.61577470958778002</v>
      </c>
      <c r="J51" s="6">
        <f>'1'!J51</f>
        <v>0.73013736380805572</v>
      </c>
      <c r="K51" s="6">
        <f>'1'!K51</f>
        <v>0.29462992160118201</v>
      </c>
      <c r="L51" s="6">
        <f>'1'!L51</f>
        <v>0.94931297512698321</v>
      </c>
      <c r="M51" s="6">
        <f>'1'!M51</f>
        <v>0.82103294611704003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1.186641218908729</v>
      </c>
      <c r="S51" s="6">
        <f>'1'!S51</f>
        <v>0.71198473134523743</v>
      </c>
      <c r="T51" s="6">
        <f>'1'!T51</f>
        <v>1.0262911826462999</v>
      </c>
      <c r="U51" s="6">
        <f>'1'!U51</f>
        <v>0.61577470958778002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0.82964751025299499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1.0370593878162437</v>
      </c>
      <c r="I52" s="4">
        <f>'1'!I52</f>
        <v>0.62223563268974624</v>
      </c>
      <c r="J52" s="6">
        <f>'1'!J52</f>
        <v>0.69182661742839779</v>
      </c>
      <c r="K52" s="6">
        <f>'1'!K52</f>
        <v>0.27917051250663699</v>
      </c>
      <c r="L52" s="6">
        <f>'1'!L52</f>
        <v>0.95927349808529072</v>
      </c>
      <c r="M52" s="6">
        <f>'1'!M52</f>
        <v>0.82964751025299499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1.1990918726066133</v>
      </c>
      <c r="S52" s="6">
        <f>'1'!S52</f>
        <v>0.71945512356396801</v>
      </c>
      <c r="T52" s="6">
        <f>'1'!T52</f>
        <v>1.0370593878162437</v>
      </c>
      <c r="U52" s="6">
        <f>'1'!U52</f>
        <v>0.62223563268974624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0.83862421069489301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1.0482802633686163</v>
      </c>
      <c r="I53" s="4">
        <f>'1'!I53</f>
        <v>0.62896815802116979</v>
      </c>
      <c r="J53" s="6">
        <f>'1'!J53</f>
        <v>0.64992002757446976</v>
      </c>
      <c r="K53" s="6">
        <f>'1'!K53</f>
        <v>0.26226008455806599</v>
      </c>
      <c r="L53" s="6">
        <f>'1'!L53</f>
        <v>0.96965273833822341</v>
      </c>
      <c r="M53" s="6">
        <f>'1'!M53</f>
        <v>0.83862421069489301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1.2120659229227793</v>
      </c>
      <c r="S53" s="6">
        <f>'1'!S53</f>
        <v>0.72723955375366756</v>
      </c>
      <c r="T53" s="6">
        <f>'1'!T53</f>
        <v>1.0482802633686163</v>
      </c>
      <c r="U53" s="6">
        <f>'1'!U53</f>
        <v>0.62896815802116979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0.84685839726231005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1.0585729965778876</v>
      </c>
      <c r="I54" s="4">
        <f>'1'!I54</f>
        <v>0.63514379794673248</v>
      </c>
      <c r="J54" s="6">
        <f>'1'!J54</f>
        <v>0.60939445375450962</v>
      </c>
      <c r="K54" s="6">
        <f>'1'!K54</f>
        <v>0.24590693345353401</v>
      </c>
      <c r="L54" s="6">
        <f>'1'!L54</f>
        <v>0.97917345268352929</v>
      </c>
      <c r="M54" s="6">
        <f>'1'!M54</f>
        <v>0.84685839726231005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1.2239668158544117</v>
      </c>
      <c r="S54" s="6">
        <f>'1'!S54</f>
        <v>0.73438008951264699</v>
      </c>
      <c r="T54" s="6">
        <f>'1'!T54</f>
        <v>1.0585729965778876</v>
      </c>
      <c r="U54" s="6">
        <f>'1'!U54</f>
        <v>0.63514379794673248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0.85482761746101599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1.0685345218262701</v>
      </c>
      <c r="I55" s="4">
        <f>'1'!I55</f>
        <v>0.64112071309576202</v>
      </c>
      <c r="J55" s="6">
        <f>'1'!J55</f>
        <v>0.57410536644334886</v>
      </c>
      <c r="K55" s="6">
        <f>'1'!K55</f>
        <v>0.231666844474061</v>
      </c>
      <c r="L55" s="6">
        <f>'1'!L55</f>
        <v>0.98838780172037921</v>
      </c>
      <c r="M55" s="6">
        <f>'1'!M55</f>
        <v>0.85482761746101599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1.2354847521504739</v>
      </c>
      <c r="S55" s="6">
        <f>'1'!S55</f>
        <v>0.74129085129028438</v>
      </c>
      <c r="T55" s="6">
        <f>'1'!T55</f>
        <v>1.0685345218262701</v>
      </c>
      <c r="U55" s="6">
        <f>'1'!U55</f>
        <v>0.64112071309576202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0.85769263941170404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1.07211579926463</v>
      </c>
      <c r="I56" s="4">
        <f>'1'!I56</f>
        <v>0.643269479558778</v>
      </c>
      <c r="J56" s="6">
        <f>'1'!J56</f>
        <v>0.53435725406579804</v>
      </c>
      <c r="K56" s="6">
        <f>'1'!K56</f>
        <v>0.21562741982044001</v>
      </c>
      <c r="L56" s="6">
        <f>'1'!L56</f>
        <v>0.99170046112664878</v>
      </c>
      <c r="M56" s="6">
        <f>'1'!M56</f>
        <v>0.85769263941170404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1.2396255764083111</v>
      </c>
      <c r="S56" s="6">
        <f>'1'!S56</f>
        <v>0.74377534584498661</v>
      </c>
      <c r="T56" s="6">
        <f>'1'!T56</f>
        <v>1.07211579926463</v>
      </c>
      <c r="U56" s="6">
        <f>'1'!U56</f>
        <v>0.643269479558778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0.85999565290121505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1.0749945661265188</v>
      </c>
      <c r="I57" s="4">
        <f>'1'!I57</f>
        <v>0.64499673967591131</v>
      </c>
      <c r="J57" s="6">
        <f>'1'!J57</f>
        <v>0.48827187422609919</v>
      </c>
      <c r="K57" s="6">
        <f>'1'!K57</f>
        <v>0.197030738535272</v>
      </c>
      <c r="L57" s="6">
        <f>'1'!L57</f>
        <v>0.99436330260922867</v>
      </c>
      <c r="M57" s="6">
        <f>'1'!M57</f>
        <v>0.85999565290121505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1.2429541282615357</v>
      </c>
      <c r="S57" s="6">
        <f>'1'!S57</f>
        <v>0.7457724769569215</v>
      </c>
      <c r="T57" s="6">
        <f>'1'!T57</f>
        <v>1.0749945661265188</v>
      </c>
      <c r="U57" s="6">
        <f>'1'!U57</f>
        <v>0.64499673967591131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0.85989703412281104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1.0748712926535138</v>
      </c>
      <c r="I58" s="4">
        <f>'1'!I58</f>
        <v>0.64492277559210831</v>
      </c>
      <c r="J58" s="6">
        <f>'1'!J58</f>
        <v>0.44262882365644884</v>
      </c>
      <c r="K58" s="6">
        <f>'1'!K58</f>
        <v>0.178612548921146</v>
      </c>
      <c r="L58" s="6">
        <f>'1'!L58</f>
        <v>0.99424927541169317</v>
      </c>
      <c r="M58" s="6">
        <f>'1'!M58</f>
        <v>0.85989703412281104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1.2428115942646165</v>
      </c>
      <c r="S58" s="6">
        <f>'1'!S58</f>
        <v>0.74568695655876982</v>
      </c>
      <c r="T58" s="6">
        <f>'1'!T58</f>
        <v>1.0748712926535138</v>
      </c>
      <c r="U58" s="6">
        <f>'1'!U58</f>
        <v>0.64492277559210831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0.86487066713400396</v>
      </c>
      <c r="D59" s="3" t="e">
        <f>'1'!D59</f>
        <v>#N/A</v>
      </c>
      <c r="E59" s="57" t="e">
        <f>'1'!E59</f>
        <v>#N/A</v>
      </c>
      <c r="F59" s="57">
        <f>'1'!F59</f>
        <v>0.86487066713400396</v>
      </c>
      <c r="G59" s="57">
        <f>'1'!G59</f>
        <v>243</v>
      </c>
      <c r="H59" s="4">
        <f>'1'!H59</f>
        <v>1.081088333917505</v>
      </c>
      <c r="I59" s="4">
        <f>'1'!I59</f>
        <v>0.648653000350503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0.86487066713400396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1.081088333917505</v>
      </c>
      <c r="U59" s="6">
        <f>'1'!U59</f>
        <v>0.648653000350503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0.862464531982571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1.0780806649782138</v>
      </c>
      <c r="I60" s="4">
        <f>'1'!I60</f>
        <v>0.64684839898692825</v>
      </c>
      <c r="J60" s="6">
        <f>'1'!J60</f>
        <v>0.34901925109792392</v>
      </c>
      <c r="K60" s="6">
        <f>'1'!K60</f>
        <v>0.14083858693652301</v>
      </c>
      <c r="L60" s="6">
        <f>'1'!L60</f>
        <v>0.99721792489574612</v>
      </c>
      <c r="M60" s="6">
        <f>'1'!M60</f>
        <v>0.862464531982571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1.2465224061196827</v>
      </c>
      <c r="S60" s="6">
        <f>'1'!S60</f>
        <v>0.74791344367180956</v>
      </c>
      <c r="T60" s="6">
        <f>'1'!T60</f>
        <v>1.0780806649782138</v>
      </c>
      <c r="U60" s="6">
        <f>'1'!U60</f>
        <v>0.64684839898692825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0.84912926522995402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1.0614115815374425</v>
      </c>
      <c r="I61" s="4">
        <f>'1'!I61</f>
        <v>0.63684694892246552</v>
      </c>
      <c r="J61" s="6">
        <f>'1'!J61</f>
        <v>0.30683412677241079</v>
      </c>
      <c r="K61" s="6">
        <f>'1'!K61</f>
        <v>0.12381576289155399</v>
      </c>
      <c r="L61" s="6">
        <f>'1'!L61</f>
        <v>0.981799126155806</v>
      </c>
      <c r="M61" s="6">
        <f>'1'!M61</f>
        <v>0.84912926522995402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1.2272489076947575</v>
      </c>
      <c r="S61" s="6">
        <f>'1'!S61</f>
        <v>0.73634934461685453</v>
      </c>
      <c r="T61" s="6">
        <f>'1'!T61</f>
        <v>1.0614115815374425</v>
      </c>
      <c r="U61" s="6">
        <f>'1'!U61</f>
        <v>0.63684694892246552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0.83377575667786696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1.0422196958473338</v>
      </c>
      <c r="I62" s="4">
        <f>'1'!I62</f>
        <v>0.62533181750840017</v>
      </c>
      <c r="J62" s="6">
        <f>'1'!J62</f>
        <v>0.26923991457378688</v>
      </c>
      <c r="K62" s="6">
        <f>'1'!K62</f>
        <v>0.10864549447114399</v>
      </c>
      <c r="L62" s="6">
        <f>'1'!L62</f>
        <v>0.96404675099089809</v>
      </c>
      <c r="M62" s="6">
        <f>'1'!M62</f>
        <v>0.83377575667786696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1.2050584387386225</v>
      </c>
      <c r="S62" s="6">
        <f>'1'!S62</f>
        <v>0.72303506324317357</v>
      </c>
      <c r="T62" s="6">
        <f>'1'!T62</f>
        <v>1.0422196958473338</v>
      </c>
      <c r="U62" s="6">
        <f>'1'!U62</f>
        <v>0.62533181750840017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0.81756066712550002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1.021950833906875</v>
      </c>
      <c r="I63" s="4">
        <f>'1'!I63</f>
        <v>0.61317050034412501</v>
      </c>
      <c r="J63" s="6">
        <f>'1'!J63</f>
        <v>0.22443351509759218</v>
      </c>
      <c r="K63" s="6">
        <f>'1'!K63</f>
        <v>9.0564915912541497E-2</v>
      </c>
      <c r="L63" s="6">
        <f>'1'!L63</f>
        <v>0.94529817947777195</v>
      </c>
      <c r="M63" s="6">
        <f>'1'!M63</f>
        <v>0.81756066712550002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1.181622724347215</v>
      </c>
      <c r="S63" s="6">
        <f>'1'!S63</f>
        <v>0.70897363460832896</v>
      </c>
      <c r="T63" s="6">
        <f>'1'!T63</f>
        <v>1.021950833906875</v>
      </c>
      <c r="U63" s="6">
        <f>'1'!U63</f>
        <v>0.61317050034412501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0.78256511370154302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0.97820639212692884</v>
      </c>
      <c r="I64" s="4">
        <f>'1'!I64</f>
        <v>0.58692383527615721</v>
      </c>
      <c r="J64" s="6">
        <f>'1'!J64</f>
        <v>0.18563834861325512</v>
      </c>
      <c r="K64" s="6">
        <f>'1'!K64</f>
        <v>7.4910030371319006E-2</v>
      </c>
      <c r="L64" s="6">
        <f>'1'!L64</f>
        <v>0.90483484229473998</v>
      </c>
      <c r="M64" s="6">
        <f>'1'!M64</f>
        <v>0.78256511370154302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1.1310435528684251</v>
      </c>
      <c r="S64" s="6">
        <f>'1'!S64</f>
        <v>0.67862613172105501</v>
      </c>
      <c r="T64" s="6">
        <f>'1'!T64</f>
        <v>0.97820639212692884</v>
      </c>
      <c r="U64" s="6">
        <f>'1'!U64</f>
        <v>0.58692383527615721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0.73882821140499899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0.92353526425624877</v>
      </c>
      <c r="I65" s="4">
        <f>'1'!I65</f>
        <v>0.55412115855374922</v>
      </c>
      <c r="J65" s="6">
        <f>'1'!J65</f>
        <v>0.15173672525757481</v>
      </c>
      <c r="K65" s="6">
        <f>'1'!K65</f>
        <v>6.1229820144380498E-2</v>
      </c>
      <c r="L65" s="6">
        <f>'1'!L65</f>
        <v>0.8542643882851495</v>
      </c>
      <c r="M65" s="6">
        <f>'1'!M65</f>
        <v>0.73882821140499899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1.0678304853564369</v>
      </c>
      <c r="S65" s="6">
        <f>'1'!S65</f>
        <v>0.64069829121386213</v>
      </c>
      <c r="T65" s="6">
        <f>'1'!T65</f>
        <v>0.92353526425624877</v>
      </c>
      <c r="U65" s="6">
        <f>'1'!U65</f>
        <v>0.55412115855374922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0.68965311798653695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0.86206639748317115</v>
      </c>
      <c r="I66" s="4">
        <f>'1'!I66</f>
        <v>0.51723983848990274</v>
      </c>
      <c r="J66" s="6">
        <f>'1'!J66</f>
        <v>0.12122154269415526</v>
      </c>
      <c r="K66" s="6">
        <f>'1'!K66</f>
        <v>4.8916129198042897E-2</v>
      </c>
      <c r="L66" s="6">
        <f>'1'!L66</f>
        <v>0.79740606797534197</v>
      </c>
      <c r="M66" s="6">
        <f>'1'!M66</f>
        <v>0.68965311798653695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0.99675758496917743</v>
      </c>
      <c r="S66" s="6">
        <f>'1'!S66</f>
        <v>0.59805455098150651</v>
      </c>
      <c r="T66" s="6">
        <f>'1'!T66</f>
        <v>0.86206639748317115</v>
      </c>
      <c r="U66" s="6">
        <f>'1'!U66</f>
        <v>0.51723983848990274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0.63689701558502199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0.79612126948127748</v>
      </c>
      <c r="I67" s="4">
        <f>'1'!I67</f>
        <v>0.47767276168876649</v>
      </c>
      <c r="J67" s="6">
        <f>'1'!J67</f>
        <v>9.9328276175905478E-2</v>
      </c>
      <c r="K67" s="6">
        <f>'1'!K67</f>
        <v>4.0081611588612003E-2</v>
      </c>
      <c r="L67" s="6">
        <f>'1'!L67</f>
        <v>0.73640723380706419</v>
      </c>
      <c r="M67" s="6">
        <f>'1'!M67</f>
        <v>0.63689701558502199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0.92050904225883023</v>
      </c>
      <c r="S67" s="6">
        <f>'1'!S67</f>
        <v>0.55230542535529814</v>
      </c>
      <c r="T67" s="6">
        <f>'1'!T67</f>
        <v>0.79612126948127748</v>
      </c>
      <c r="U67" s="6">
        <f>'1'!U67</f>
        <v>0.47767276168876649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0.57146398277408605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0.7143299784676076</v>
      </c>
      <c r="I68" s="4">
        <f>'1'!I68</f>
        <v>0.42859798708056451</v>
      </c>
      <c r="J68" s="6">
        <f>'1'!J68</f>
        <v>7.5654118290213707E-2</v>
      </c>
      <c r="K68" s="6">
        <f>'1'!K68</f>
        <v>3.0528456761065002E-2</v>
      </c>
      <c r="L68" s="6">
        <f>'1'!L68</f>
        <v>0.66075079718889673</v>
      </c>
      <c r="M68" s="6">
        <f>'1'!M68</f>
        <v>0.57146398277408605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0.82593849648612094</v>
      </c>
      <c r="S68" s="6">
        <f>'1'!S68</f>
        <v>0.49556309789167252</v>
      </c>
      <c r="T68" s="6">
        <f>'1'!T68</f>
        <v>0.7143299784676076</v>
      </c>
      <c r="U68" s="6">
        <f>'1'!U68</f>
        <v>0.42859798708056451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0.49861713970587601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0.62327142463234497</v>
      </c>
      <c r="I69" s="4">
        <f>'1'!I69</f>
        <v>0.37396285477940699</v>
      </c>
      <c r="J69" s="6">
        <f>'1'!J69</f>
        <v>5.4535732801894617E-2</v>
      </c>
      <c r="K69" s="6">
        <f>'1'!K69</f>
        <v>2.2006624337210699E-2</v>
      </c>
      <c r="L69" s="6">
        <f>'1'!L69</f>
        <v>0.57652219997029885</v>
      </c>
      <c r="M69" s="6">
        <f>'1'!M69</f>
        <v>0.49861713970587601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0.72065274996287354</v>
      </c>
      <c r="S69" s="6">
        <f>'1'!S69</f>
        <v>0.43239164997772417</v>
      </c>
      <c r="T69" s="6">
        <f>'1'!T69</f>
        <v>0.62327142463234497</v>
      </c>
      <c r="U69" s="6">
        <f>'1'!U69</f>
        <v>0.37396285477940699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0.40840628460536899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0.5105078557567112</v>
      </c>
      <c r="I70" s="4">
        <f>'1'!I70</f>
        <v>0.30630471345402677</v>
      </c>
      <c r="J70" s="6">
        <f>'1'!J70</f>
        <v>3.1113756119904083E-2</v>
      </c>
      <c r="K70" s="6">
        <f>'1'!K70</f>
        <v>1.25552313588153E-2</v>
      </c>
      <c r="L70" s="6">
        <f>'1'!L70</f>
        <v>0.47221659853344305</v>
      </c>
      <c r="M70" s="6">
        <f>'1'!M70</f>
        <v>0.40840628460536899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0.5902707481668038</v>
      </c>
      <c r="S70" s="6">
        <f>'1'!S70</f>
        <v>0.35416244890008231</v>
      </c>
      <c r="T70" s="6">
        <f>'1'!T70</f>
        <v>0.5105078557567112</v>
      </c>
      <c r="U70" s="6">
        <f>'1'!U70</f>
        <v>0.30630471345402677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0.31349740594637299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0.39187175743296621</v>
      </c>
      <c r="I71" s="4">
        <f>'1'!I71</f>
        <v>0.23512305445977974</v>
      </c>
      <c r="J71" s="6">
        <f>'1'!J71</f>
        <v>2.1594709319693157E-2</v>
      </c>
      <c r="K71" s="6">
        <f>'1'!K71</f>
        <v>8.7140418080756104E-3</v>
      </c>
      <c r="L71" s="6">
        <f>'1'!L71</f>
        <v>0.36247894380004381</v>
      </c>
      <c r="M71" s="6">
        <f>'1'!M71</f>
        <v>0.31349740594637299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0.45309867975005474</v>
      </c>
      <c r="S71" s="6">
        <f>'1'!S71</f>
        <v>0.27185920785003287</v>
      </c>
      <c r="T71" s="6">
        <f>'1'!T71</f>
        <v>0.39187175743296621</v>
      </c>
      <c r="U71" s="6">
        <f>'1'!U71</f>
        <v>0.23512305445977974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0.23375762881669901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0.29219703602087377</v>
      </c>
      <c r="I72" s="4">
        <f>'1'!I72</f>
        <v>0.17531822161252425</v>
      </c>
      <c r="J72" s="6">
        <f>'1'!J72</f>
        <v>1.237501691203716E-2</v>
      </c>
      <c r="K72" s="6">
        <f>'1'!K72</f>
        <v>4.9936497477552902E-3</v>
      </c>
      <c r="L72" s="6">
        <f>'1'!L72</f>
        <v>0.27028044504194099</v>
      </c>
      <c r="M72" s="6">
        <f>'1'!M72</f>
        <v>0.23375762881669901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0.33785055630242622</v>
      </c>
      <c r="S72" s="6">
        <f>'1'!S72</f>
        <v>0.20271033378145575</v>
      </c>
      <c r="T72" s="6">
        <f>'1'!T72</f>
        <v>0.29219703602087377</v>
      </c>
      <c r="U72" s="6">
        <f>'1'!U72</f>
        <v>0.17531822161252425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0.159515891921334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0.1993948649016675</v>
      </c>
      <c r="I73" s="4">
        <f>'1'!I73</f>
        <v>0.11963691894100051</v>
      </c>
      <c r="J73" s="6">
        <f>'1'!J73</f>
        <v>5.1398873456683751E-3</v>
      </c>
      <c r="K73" s="6">
        <f>'1'!K73</f>
        <v>2.0740817834536802E-3</v>
      </c>
      <c r="L73" s="6">
        <f>'1'!L73</f>
        <v>0.18443901265600265</v>
      </c>
      <c r="M73" s="6">
        <f>'1'!M73</f>
        <v>0.159515891921334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0.23054876582000333</v>
      </c>
      <c r="S73" s="6">
        <f>'1'!S73</f>
        <v>0.13832925949200198</v>
      </c>
      <c r="T73" s="6">
        <f>'1'!T73</f>
        <v>0.1993948649016675</v>
      </c>
      <c r="U73" s="6">
        <f>'1'!U73</f>
        <v>0.11963691894100051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9.9620411749580196E-2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0.12452551468697524</v>
      </c>
      <c r="I74" s="4">
        <f>'1'!I74</f>
        <v>7.4715308812185147E-2</v>
      </c>
      <c r="J74" s="6">
        <f>'1'!J74</f>
        <v>1.4536119646018846E-2</v>
      </c>
      <c r="K74" s="6">
        <f>'1'!K74</f>
        <v>5.8657124042453797E-3</v>
      </c>
      <c r="L74" s="6">
        <f>'1'!L74</f>
        <v>0.11518532832163321</v>
      </c>
      <c r="M74" s="6">
        <f>'1'!M74</f>
        <v>9.9620411749580196E-2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0.14398166040204152</v>
      </c>
      <c r="S74" s="6">
        <f>'1'!S74</f>
        <v>8.6388996241224911E-2</v>
      </c>
      <c r="T74" s="6">
        <f>'1'!T74</f>
        <v>0.12452551468697524</v>
      </c>
      <c r="U74" s="6">
        <f>'1'!U74</f>
        <v>7.4715308812185147E-2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5.7909669375651E-2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7.2387086719563745E-2</v>
      </c>
      <c r="I75" s="4">
        <f>'1'!I75</f>
        <v>4.3432252031738248E-2</v>
      </c>
      <c r="J75" s="6">
        <f>'1'!J75</f>
        <v>3.3527060411400487E-2</v>
      </c>
      <c r="K75" s="6">
        <f>'1'!K75</f>
        <v>1.35290640777642E-2</v>
      </c>
      <c r="L75" s="6">
        <f>'1'!L75</f>
        <v>6.6957606005475054E-2</v>
      </c>
      <c r="M75" s="6">
        <f>'1'!M75</f>
        <v>5.7909669375651E-2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8.3697007506843821E-2</v>
      </c>
      <c r="S75" s="6">
        <f>'1'!S75</f>
        <v>5.0218204504106287E-2</v>
      </c>
      <c r="T75" s="6">
        <f>'1'!T75</f>
        <v>7.2387086719563745E-2</v>
      </c>
      <c r="U75" s="6">
        <f>'1'!U75</f>
        <v>4.3432252031738248E-2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3.1297052163408501E-2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3.9121315204260626E-2</v>
      </c>
      <c r="I76" s="4">
        <f>'1'!I76</f>
        <v>2.3472789122556376E-2</v>
      </c>
      <c r="J76" s="6">
        <f>'1'!J76</f>
        <v>5.2753623282942898E-2</v>
      </c>
      <c r="K76" s="6">
        <f>'1'!K76</f>
        <v>2.12874955624347E-2</v>
      </c>
      <c r="L76" s="6">
        <f>'1'!L76</f>
        <v>3.6186973790104625E-2</v>
      </c>
      <c r="M76" s="6">
        <f>'1'!M76</f>
        <v>3.1297052163408501E-2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4.5233717237630783E-2</v>
      </c>
      <c r="S76" s="6">
        <f>'1'!S76</f>
        <v>2.7140230342578467E-2</v>
      </c>
      <c r="T76" s="6">
        <f>'1'!T76</f>
        <v>3.9121315204260626E-2</v>
      </c>
      <c r="U76" s="6">
        <f>'1'!U76</f>
        <v>2.3472789122556376E-2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7.9432698909900797E-3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9.9290873637375987E-3</v>
      </c>
      <c r="I77" s="4">
        <f>'1'!I77</f>
        <v>5.9574524182425597E-3</v>
      </c>
      <c r="J77" s="6">
        <f>'1'!J77</f>
        <v>8.4121020566251051E-2</v>
      </c>
      <c r="K77" s="6">
        <f>'1'!K77</f>
        <v>3.3945077903123899E-2</v>
      </c>
      <c r="L77" s="6">
        <f>'1'!L77</f>
        <v>9.1843441948521315E-3</v>
      </c>
      <c r="M77" s="6">
        <f>'1'!M77</f>
        <v>7.9432698909900797E-3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1.1480430243565164E-2</v>
      </c>
      <c r="S77" s="6">
        <f>'1'!S77</f>
        <v>6.8882581461390986E-3</v>
      </c>
      <c r="T77" s="6">
        <f>'1'!T77</f>
        <v>9.9290873637375987E-3</v>
      </c>
      <c r="U77" s="6">
        <f>'1'!U77</f>
        <v>5.9574524182425597E-3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1.2141068684518599E-2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1.5176335855648249E-2</v>
      </c>
      <c r="I78" s="4">
        <f>'1'!I78</f>
        <v>9.1058015133889496E-3</v>
      </c>
      <c r="J78" s="6">
        <f>'1'!J78</f>
        <v>0.11943951460992877</v>
      </c>
      <c r="K78" s="6">
        <f>'1'!K78</f>
        <v>4.8197033284352903E-2</v>
      </c>
      <c r="L78" s="6">
        <f>'1'!L78</f>
        <v>1.4038016487195132E-2</v>
      </c>
      <c r="M78" s="6">
        <f>'1'!M78</f>
        <v>1.2141068684518599E-2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1.7547520608993915E-2</v>
      </c>
      <c r="S78" s="6">
        <f>'1'!S78</f>
        <v>1.0528512365396349E-2</v>
      </c>
      <c r="T78" s="6">
        <f>'1'!T78</f>
        <v>1.5176335855648249E-2</v>
      </c>
      <c r="U78" s="6">
        <f>'1'!U78</f>
        <v>9.1058015133889496E-3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3.5444799358695801E-2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4.430599919836975E-2</v>
      </c>
      <c r="I79" s="4">
        <f>'1'!I79</f>
        <v>2.6583599519021853E-2</v>
      </c>
      <c r="J79" s="6">
        <f>'1'!J79</f>
        <v>0.16470979459725293</v>
      </c>
      <c r="K79" s="6">
        <f>'1'!K79</f>
        <v>6.6464800015210504E-2</v>
      </c>
      <c r="L79" s="6">
        <f>'1'!L79</f>
        <v>4.0982774310235622E-2</v>
      </c>
      <c r="M79" s="6">
        <f>'1'!M79</f>
        <v>3.5444799358695801E-2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5.1228467887794525E-2</v>
      </c>
      <c r="S79" s="6">
        <f>'1'!S79</f>
        <v>3.0737080732676718E-2</v>
      </c>
      <c r="T79" s="6">
        <f>'1'!T79</f>
        <v>4.430599919836975E-2</v>
      </c>
      <c r="U79" s="6">
        <f>'1'!U79</f>
        <v>2.6583599519021853E-2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5.6225926194574803E-2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7.0282407743218506E-2</v>
      </c>
      <c r="I80" s="4">
        <f>'1'!I80</f>
        <v>4.2169444645931101E-2</v>
      </c>
      <c r="J80" s="6">
        <f>'1'!J80</f>
        <v>0.20821985897858697</v>
      </c>
      <c r="K80" s="6">
        <f>'1'!K80</f>
        <v>8.4022272749758695E-2</v>
      </c>
      <c r="L80" s="6">
        <f>'1'!L80</f>
        <v>6.5010791013291588E-2</v>
      </c>
      <c r="M80" s="6">
        <f>'1'!M80</f>
        <v>5.6225926194574803E-2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8.1263488766614489E-2</v>
      </c>
      <c r="S80" s="6">
        <f>'1'!S80</f>
        <v>4.8758093259968688E-2</v>
      </c>
      <c r="T80" s="6">
        <f>'1'!T80</f>
        <v>7.0282407743218506E-2</v>
      </c>
      <c r="U80" s="6">
        <f>'1'!U80</f>
        <v>4.2169444645931101E-2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8.8951459235455194E-2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0.111189324044319</v>
      </c>
      <c r="I81" s="4">
        <f>'1'!I81</f>
        <v>6.6713594426591388E-2</v>
      </c>
      <c r="J81" s="6">
        <f>'1'!J81</f>
        <v>0.25497290907020914</v>
      </c>
      <c r="K81" s="6">
        <f>'1'!K81</f>
        <v>0.102888376808956</v>
      </c>
      <c r="L81" s="6">
        <f>'1'!L81</f>
        <v>0.10284943473712811</v>
      </c>
      <c r="M81" s="6">
        <f>'1'!M81</f>
        <v>8.8951459235455194E-2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0.12856179342141014</v>
      </c>
      <c r="S81" s="6">
        <f>'1'!S81</f>
        <v>7.7137076052846087E-2</v>
      </c>
      <c r="T81" s="6">
        <f>'1'!T81</f>
        <v>0.111189324044319</v>
      </c>
      <c r="U81" s="6">
        <f>'1'!U81</f>
        <v>6.6713594426591388E-2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0.122243287874781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0.15280410984347625</v>
      </c>
      <c r="I82" s="4">
        <f>'1'!I82</f>
        <v>9.1682465906085753E-2</v>
      </c>
      <c r="J82" s="6">
        <f>'1'!J82</f>
        <v>0.30573257064936876</v>
      </c>
      <c r="K82" s="6">
        <f>'1'!K82</f>
        <v>0.123371255583397</v>
      </c>
      <c r="L82" s="6">
        <f>'1'!L82</f>
        <v>0.14134285335386512</v>
      </c>
      <c r="M82" s="6">
        <f>'1'!M82</f>
        <v>0.122243287874781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0.1766785666923314</v>
      </c>
      <c r="S82" s="6">
        <f>'1'!S82</f>
        <v>0.10600714001539885</v>
      </c>
      <c r="T82" s="6">
        <f>'1'!T82</f>
        <v>0.15280410984347625</v>
      </c>
      <c r="U82" s="6">
        <f>'1'!U82</f>
        <v>9.1682465906085753E-2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0.15726344841555701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0.19657931051944627</v>
      </c>
      <c r="I83" s="4">
        <f>'1'!I83</f>
        <v>0.11794758631166775</v>
      </c>
      <c r="J83" s="6">
        <f>'1'!J83</f>
        <v>0.3599102708774552</v>
      </c>
      <c r="K83" s="6">
        <f>'1'!K83</f>
        <v>0.145233404217294</v>
      </c>
      <c r="L83" s="6">
        <f>'1'!L83</f>
        <v>0.18183464232483959</v>
      </c>
      <c r="M83" s="6">
        <f>'1'!M83</f>
        <v>0.15726344841555701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0.22729330290604949</v>
      </c>
      <c r="S83" s="6">
        <f>'1'!S83</f>
        <v>0.13637598174362969</v>
      </c>
      <c r="T83" s="6">
        <f>'1'!T83</f>
        <v>0.19657931051944627</v>
      </c>
      <c r="U83" s="6">
        <f>'1'!U83</f>
        <v>0.11794758631166775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0.18799508687622499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0.23499385859528124</v>
      </c>
      <c r="I84" s="4">
        <f>'1'!I84</f>
        <v>0.14099631515716873</v>
      </c>
      <c r="J84" s="6">
        <f>'1'!J84</f>
        <v>0.42449110198351492</v>
      </c>
      <c r="K84" s="6">
        <f>'1'!K84</f>
        <v>0.17129349393312401</v>
      </c>
      <c r="L84" s="6">
        <f>'1'!L84</f>
        <v>0.2173678609071116</v>
      </c>
      <c r="M84" s="6">
        <f>'1'!M84</f>
        <v>0.18799508687622499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0.2717098261338895</v>
      </c>
      <c r="S84" s="6">
        <f>'1'!S84</f>
        <v>0.16302589568033371</v>
      </c>
      <c r="T84" s="6">
        <f>'1'!T84</f>
        <v>0.23499385859528124</v>
      </c>
      <c r="U84" s="6">
        <f>'1'!U84</f>
        <v>0.14099631515716873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0.21805128431732501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0.27256410539665626</v>
      </c>
      <c r="I85" s="4">
        <f>'1'!I85</f>
        <v>0.16353846323799376</v>
      </c>
      <c r="J85" s="6">
        <f>'1'!J85</f>
        <v>0.48368305315916499</v>
      </c>
      <c r="K85" s="6">
        <f>'1'!K85</f>
        <v>0.19517902670923801</v>
      </c>
      <c r="L85" s="6">
        <f>'1'!L85</f>
        <v>0.25212010604996032</v>
      </c>
      <c r="M85" s="6">
        <f>'1'!M85</f>
        <v>0.21805128431732501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0.31515013256245039</v>
      </c>
      <c r="S85" s="6">
        <f>'1'!S85</f>
        <v>0.18909007953747026</v>
      </c>
      <c r="T85" s="6">
        <f>'1'!T85</f>
        <v>0.27256410539665626</v>
      </c>
      <c r="U85" s="6">
        <f>'1'!U85</f>
        <v>0.16353846323799376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0.26392520837206301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0.32990651046507879</v>
      </c>
      <c r="I86" s="4">
        <f>'1'!I86</f>
        <v>0.19794390627904726</v>
      </c>
      <c r="J86" s="6">
        <f>'1'!J86</f>
        <v>0.54579543342618386</v>
      </c>
      <c r="K86" s="6">
        <f>'1'!K86</f>
        <v>0.22024303060172401</v>
      </c>
      <c r="L86" s="6">
        <f>'1'!L86</f>
        <v>0.30516147489040713</v>
      </c>
      <c r="M86" s="6">
        <f>'1'!M86</f>
        <v>0.26392520837206301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0.38145184361300888</v>
      </c>
      <c r="S86" s="6">
        <f>'1'!S86</f>
        <v>0.22887110616780534</v>
      </c>
      <c r="T86" s="6">
        <f>'1'!T86</f>
        <v>0.32990651046507879</v>
      </c>
      <c r="U86" s="6">
        <f>'1'!U86</f>
        <v>0.19794390627904726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0.29455379225795603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0.36819224032244502</v>
      </c>
      <c r="I87" s="4">
        <f>'1'!I87</f>
        <v>0.22091534419346703</v>
      </c>
      <c r="J87" s="6">
        <f>'1'!J87</f>
        <v>0.6146593984265859</v>
      </c>
      <c r="K87" s="6">
        <f>'1'!K87</f>
        <v>0.24803147920733301</v>
      </c>
      <c r="L87" s="6">
        <f>'1'!L87</f>
        <v>0.34057553741999852</v>
      </c>
      <c r="M87" s="6">
        <f>'1'!M87</f>
        <v>0.29455379225795603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0.42571942177499816</v>
      </c>
      <c r="S87" s="6">
        <f>'1'!S87</f>
        <v>0.25543165306499888</v>
      </c>
      <c r="T87" s="6">
        <f>'1'!T87</f>
        <v>0.36819224032244502</v>
      </c>
      <c r="U87" s="6">
        <f>'1'!U87</f>
        <v>0.22091534419346703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0.32351316440412098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0.40439145550515121</v>
      </c>
      <c r="I88" s="4">
        <f>'1'!I88</f>
        <v>0.24263487330309075</v>
      </c>
      <c r="J88" s="6">
        <f>'1'!J88</f>
        <v>0.680164131253441</v>
      </c>
      <c r="K88" s="6">
        <f>'1'!K88</f>
        <v>0.27446438793648598</v>
      </c>
      <c r="L88" s="6">
        <f>'1'!L88</f>
        <v>0.37405958682374357</v>
      </c>
      <c r="M88" s="6">
        <f>'1'!M88</f>
        <v>0.32351316440412098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0.46757448352967945</v>
      </c>
      <c r="S88" s="6">
        <f>'1'!S88</f>
        <v>0.28054469011780769</v>
      </c>
      <c r="T88" s="6">
        <f>'1'!T88</f>
        <v>0.40439145550515121</v>
      </c>
      <c r="U88" s="6">
        <f>'1'!U88</f>
        <v>0.24263487330309075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0.35614113547009002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0.44517641933761254</v>
      </c>
      <c r="I89" s="4">
        <f>'1'!I89</f>
        <v>0.2671058516025675</v>
      </c>
      <c r="J89" s="6">
        <f>'1'!J89</f>
        <v>0.74636852762067063</v>
      </c>
      <c r="K89" s="6">
        <f>'1'!K89</f>
        <v>0.30117962958580702</v>
      </c>
      <c r="L89" s="6">
        <f>'1'!L89</f>
        <v>0.41178542527088524</v>
      </c>
      <c r="M89" s="6">
        <f>'1'!M89</f>
        <v>0.35614113547009002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0.51473178158860655</v>
      </c>
      <c r="S89" s="6">
        <f>'1'!S89</f>
        <v>0.30883906895316393</v>
      </c>
      <c r="T89" s="6">
        <f>'1'!T89</f>
        <v>0.44517641933761254</v>
      </c>
      <c r="U89" s="6">
        <f>'1'!U89</f>
        <v>0.2671058516025675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0.39758037732515999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0.49697547165645001</v>
      </c>
      <c r="I90" s="4">
        <f>'1'!I90</f>
        <v>0.29818528299386998</v>
      </c>
      <c r="J90" s="6">
        <f>'1'!J90</f>
        <v>0.80696020619733233</v>
      </c>
      <c r="K90" s="6">
        <f>'1'!K90</f>
        <v>0.325629989742172</v>
      </c>
      <c r="L90" s="6">
        <f>'1'!L90</f>
        <v>0.45969922721816453</v>
      </c>
      <c r="M90" s="6">
        <f>'1'!M90</f>
        <v>0.39758037732515999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0.57462403402270568</v>
      </c>
      <c r="S90" s="6">
        <f>'1'!S90</f>
        <v>0.34477442041362338</v>
      </c>
      <c r="T90" s="6">
        <f>'1'!T90</f>
        <v>0.49697547165645001</v>
      </c>
      <c r="U90" s="6">
        <f>'1'!U90</f>
        <v>0.29818528299386998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0.41817477690079002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0.52271847112598757</v>
      </c>
      <c r="I91" s="4">
        <f>'1'!I91</f>
        <v>0.31363108267559253</v>
      </c>
      <c r="J91" s="6">
        <f>'1'!J91</f>
        <v>0.86342052783613699</v>
      </c>
      <c r="K91" s="6">
        <f>'1'!K91</f>
        <v>0.34841323706327698</v>
      </c>
      <c r="L91" s="6">
        <f>'1'!L91</f>
        <v>0.4835113419750165</v>
      </c>
      <c r="M91" s="6">
        <f>'1'!M91</f>
        <v>0.41817477690079002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0.60438917746877063</v>
      </c>
      <c r="S91" s="6">
        <f>'1'!S91</f>
        <v>0.36263350648126236</v>
      </c>
      <c r="T91" s="6">
        <f>'1'!T91</f>
        <v>0.52271847112598757</v>
      </c>
      <c r="U91" s="6">
        <f>'1'!U91</f>
        <v>0.31363108267559253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0.42990842250233102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0.53738552812791374</v>
      </c>
      <c r="I92" s="4">
        <f>'1'!I92</f>
        <v>0.32243131687674825</v>
      </c>
      <c r="J92" s="6">
        <f>'1'!J92</f>
        <v>0.9163147025709979</v>
      </c>
      <c r="K92" s="6">
        <f>'1'!K92</f>
        <v>0.36975744888940698</v>
      </c>
      <c r="L92" s="6">
        <f>'1'!L92</f>
        <v>0.49707827868293353</v>
      </c>
      <c r="M92" s="6">
        <f>'1'!M92</f>
        <v>0.42990842250233102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0.62134784835366696</v>
      </c>
      <c r="S92" s="6">
        <f>'1'!S92</f>
        <v>0.37280870901220015</v>
      </c>
      <c r="T92" s="6">
        <f>'1'!T92</f>
        <v>0.53738552812791374</v>
      </c>
      <c r="U92" s="6">
        <f>'1'!U92</f>
        <v>0.32243131687674825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0.45255730207556799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0.56569662759445993</v>
      </c>
      <c r="I93" s="4">
        <f>'1'!I93</f>
        <v>0.33941797655667599</v>
      </c>
      <c r="J93" s="6">
        <f>'1'!J93</f>
        <v>0.96919425477315346</v>
      </c>
      <c r="K93" s="6">
        <f>'1'!K93</f>
        <v>0.391095760133156</v>
      </c>
      <c r="L93" s="6">
        <f>'1'!L93</f>
        <v>0.52326587000024627</v>
      </c>
      <c r="M93" s="6">
        <f>'1'!M93</f>
        <v>0.45255730207556799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0.65408233750030786</v>
      </c>
      <c r="S93" s="6">
        <f>'1'!S93</f>
        <v>0.39244940250018467</v>
      </c>
      <c r="T93" s="6">
        <f>'1'!T93</f>
        <v>0.56569662759445993</v>
      </c>
      <c r="U93" s="6">
        <f>'1'!U93</f>
        <v>0.33941797655667599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0.47392842618708603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0.59241053273385758</v>
      </c>
      <c r="I94" s="4">
        <f>'1'!I94</f>
        <v>0.35544631964031453</v>
      </c>
      <c r="J94" s="6">
        <f>'1'!J94</f>
        <v>1.0243891022088114</v>
      </c>
      <c r="K94" s="6">
        <f>'1'!K94</f>
        <v>0.41336835482402601</v>
      </c>
      <c r="L94" s="6">
        <f>'1'!L94</f>
        <v>0.54797606647660191</v>
      </c>
      <c r="M94" s="6">
        <f>'1'!M94</f>
        <v>0.47392842618708603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0.68497008309575236</v>
      </c>
      <c r="S94" s="6">
        <f>'1'!S94</f>
        <v>0.41098204985745146</v>
      </c>
      <c r="T94" s="6">
        <f>'1'!T94</f>
        <v>0.59241053273385758</v>
      </c>
      <c r="U94" s="6">
        <f>'1'!U94</f>
        <v>0.35544631964031453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0.48954546527687398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0.61193183159609243</v>
      </c>
      <c r="I95" s="4">
        <f>'1'!I95</f>
        <v>0.36715909895765547</v>
      </c>
      <c r="J95" s="6">
        <f>'1'!J95</f>
        <v>1.0856581023974188</v>
      </c>
      <c r="K95" s="6">
        <f>'1'!K95</f>
        <v>0.438092032335889</v>
      </c>
      <c r="L95" s="6">
        <f>'1'!L95</f>
        <v>0.5660331467814983</v>
      </c>
      <c r="M95" s="6">
        <f>'1'!M95</f>
        <v>0.48954546527687398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0.70754143347687282</v>
      </c>
      <c r="S95" s="6">
        <f>'1'!S95</f>
        <v>0.42452486008612372</v>
      </c>
      <c r="T95" s="6">
        <f>'1'!T95</f>
        <v>0.61193183159609243</v>
      </c>
      <c r="U95" s="6">
        <f>'1'!U95</f>
        <v>0.36715909895765547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0.50245457670975902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0.62806822088719882</v>
      </c>
      <c r="I96" s="4">
        <f>'1'!I96</f>
        <v>0.37684093253231926</v>
      </c>
      <c r="J96" s="6">
        <f>'1'!J96</f>
        <v>1.1306540261416633</v>
      </c>
      <c r="K96" s="6">
        <f>'1'!K96</f>
        <v>0.45624908899711297</v>
      </c>
      <c r="L96" s="6">
        <f>'1'!L96</f>
        <v>0.58095920673872059</v>
      </c>
      <c r="M96" s="6">
        <f>'1'!M96</f>
        <v>0.50245457670975902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0.72619900842340068</v>
      </c>
      <c r="S96" s="6">
        <f>'1'!S96</f>
        <v>0.43571940505404044</v>
      </c>
      <c r="T96" s="6">
        <f>'1'!T96</f>
        <v>0.62806822088719882</v>
      </c>
      <c r="U96" s="6">
        <f>'1'!U96</f>
        <v>0.37684093253231926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0.51472637517846398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0.64340796897307995</v>
      </c>
      <c r="I97" s="4">
        <f>'1'!I97</f>
        <v>0.38604478138384801</v>
      </c>
      <c r="J97" s="6">
        <f>'1'!J97</f>
        <v>1.1878143368415792</v>
      </c>
      <c r="K97" s="6">
        <f>'1'!K97</f>
        <v>0.479314800594695</v>
      </c>
      <c r="L97" s="6">
        <f>'1'!L97</f>
        <v>0.5951483785247994</v>
      </c>
      <c r="M97" s="6">
        <f>'1'!M97</f>
        <v>0.51472637517846398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0.74393547315599928</v>
      </c>
      <c r="S97" s="6">
        <f>'1'!S97</f>
        <v>0.44636128389359953</v>
      </c>
      <c r="T97" s="6">
        <f>'1'!T97</f>
        <v>0.64340796897307995</v>
      </c>
      <c r="U97" s="6">
        <f>'1'!U97</f>
        <v>0.38604478138384801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0.52437937050327299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0.65547421312909127</v>
      </c>
      <c r="I98" s="4">
        <f>'1'!I98</f>
        <v>0.39328452787745471</v>
      </c>
      <c r="J98" s="6">
        <f>'1'!J98</f>
        <v>1.2494382939717403</v>
      </c>
      <c r="K98" s="6">
        <f>'1'!K98</f>
        <v>0.50418171271013501</v>
      </c>
      <c r="L98" s="6">
        <f>'1'!L98</f>
        <v>0.60630957949002229</v>
      </c>
      <c r="M98" s="6">
        <f>'1'!M98</f>
        <v>0.52437937050327299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0.75788697436252783</v>
      </c>
      <c r="S98" s="6">
        <f>'1'!S98</f>
        <v>0.45473218461751674</v>
      </c>
      <c r="T98" s="6">
        <f>'1'!T98</f>
        <v>0.65547421312909127</v>
      </c>
      <c r="U98" s="6">
        <f>'1'!U98</f>
        <v>0.39328452787745471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0.53536111254440699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0.66920139068050877</v>
      </c>
      <c r="I99" s="4">
        <f>'1'!I99</f>
        <v>0.40152083440830522</v>
      </c>
      <c r="J99" s="6">
        <f>'1'!J99</f>
        <v>1.3043054219519892</v>
      </c>
      <c r="K99" s="6">
        <f>'1'!K99</f>
        <v>0.52632206385035196</v>
      </c>
      <c r="L99" s="6">
        <f>'1'!L99</f>
        <v>0.61900713353879722</v>
      </c>
      <c r="M99" s="6">
        <f>'1'!M99</f>
        <v>0.53536111254440699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0.77375891692349652</v>
      </c>
      <c r="S99" s="6">
        <f>'1'!S99</f>
        <v>0.46425535015409791</v>
      </c>
      <c r="T99" s="6">
        <f>'1'!T99</f>
        <v>0.66920139068050877</v>
      </c>
      <c r="U99" s="6">
        <f>'1'!U99</f>
        <v>0.40152083440830522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0.54024867135717303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0.67531083919646628</v>
      </c>
      <c r="I100" s="4">
        <f>'1'!I100</f>
        <v>0.40518650351787977</v>
      </c>
      <c r="J100" s="6">
        <f>'1'!J100</f>
        <v>1.3612248432027687</v>
      </c>
      <c r="K100" s="6">
        <f>'1'!K100</f>
        <v>0.549290570123249</v>
      </c>
      <c r="L100" s="6">
        <f>'1'!L100</f>
        <v>0.62465833550285776</v>
      </c>
      <c r="M100" s="6">
        <f>'1'!M100</f>
        <v>0.54024867135717303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0.78082291937857218</v>
      </c>
      <c r="S100" s="6">
        <f>'1'!S100</f>
        <v>0.46849375162714335</v>
      </c>
      <c r="T100" s="6">
        <f>'1'!T100</f>
        <v>0.67531083919646628</v>
      </c>
      <c r="U100" s="6">
        <f>'1'!U100</f>
        <v>0.40518650351787977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0.54706388301684805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0.68382985377106009</v>
      </c>
      <c r="I101" s="4">
        <f>'1'!I101</f>
        <v>0.41029791226263601</v>
      </c>
      <c r="J101" s="6">
        <f>'1'!J101</f>
        <v>1.4216388460283413</v>
      </c>
      <c r="K101" s="6">
        <f>'1'!K101</f>
        <v>0.57366923336995201</v>
      </c>
      <c r="L101" s="6">
        <f>'1'!L101</f>
        <v>0.63253837111819333</v>
      </c>
      <c r="M101" s="6">
        <f>'1'!M101</f>
        <v>0.54706388301684805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0.79067296389774167</v>
      </c>
      <c r="S101" s="6">
        <f>'1'!S101</f>
        <v>0.474403778338645</v>
      </c>
      <c r="T101" s="6">
        <f>'1'!T101</f>
        <v>0.68382985377106009</v>
      </c>
      <c r="U101" s="6">
        <f>'1'!U101</f>
        <v>0.41029791226263601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0.54833132748126101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0.68541415935157624</v>
      </c>
      <c r="I102" s="4">
        <f>'1'!I102</f>
        <v>0.41124849561094579</v>
      </c>
      <c r="J102" s="6">
        <f>'1'!J102</f>
        <v>1.4872720912498756</v>
      </c>
      <c r="K102" s="6">
        <f>'1'!K102</f>
        <v>0.60015400028175103</v>
      </c>
      <c r="L102" s="6">
        <f>'1'!L102</f>
        <v>0.63400384394849874</v>
      </c>
      <c r="M102" s="6">
        <f>'1'!M102</f>
        <v>0.54833132748126101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0.79250480493562336</v>
      </c>
      <c r="S102" s="6">
        <f>'1'!S102</f>
        <v>0.47550288296137405</v>
      </c>
      <c r="T102" s="6">
        <f>'1'!T102</f>
        <v>0.68541415935157624</v>
      </c>
      <c r="U102" s="6">
        <f>'1'!U102</f>
        <v>0.41124849561094579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0.55602661330591696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0.69503326663239617</v>
      </c>
      <c r="I103" s="4">
        <f>'1'!I103</f>
        <v>0.41701995997943775</v>
      </c>
      <c r="J103" s="6">
        <f>'1'!J103</f>
        <v>1.5463958672591525</v>
      </c>
      <c r="K103" s="6">
        <f>'1'!K103</f>
        <v>0.62401202255789701</v>
      </c>
      <c r="L103" s="6">
        <f>'1'!L103</f>
        <v>0.64290145849028502</v>
      </c>
      <c r="M103" s="6">
        <f>'1'!M103</f>
        <v>0.55602661330591696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0.80362682311285627</v>
      </c>
      <c r="S103" s="6">
        <f>'1'!S103</f>
        <v>0.48217609386771376</v>
      </c>
      <c r="T103" s="6">
        <f>'1'!T103</f>
        <v>0.69503326663239617</v>
      </c>
      <c r="U103" s="6">
        <f>'1'!U103</f>
        <v>0.41701995997943775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0.572786622079278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0.71598327759909752</v>
      </c>
      <c r="I104" s="4">
        <f>'1'!I104</f>
        <v>0.42958996655945847</v>
      </c>
      <c r="J104" s="6">
        <f>'1'!J104</f>
        <v>1.5996246268913894</v>
      </c>
      <c r="K104" s="6">
        <f>'1'!K104</f>
        <v>0.64549124832382698</v>
      </c>
      <c r="L104" s="6">
        <f>'1'!L104</f>
        <v>0.66228008862570187</v>
      </c>
      <c r="M104" s="6">
        <f>'1'!M104</f>
        <v>0.572786622079278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0.82785011078212734</v>
      </c>
      <c r="S104" s="6">
        <f>'1'!S104</f>
        <v>0.4967100664692764</v>
      </c>
      <c r="T104" s="6">
        <f>'1'!T104</f>
        <v>0.71598327759909752</v>
      </c>
      <c r="U104" s="6">
        <f>'1'!U104</f>
        <v>0.42958996655945847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0.58804426133544596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0.7350553266693074</v>
      </c>
      <c r="I105" s="4">
        <f>'1'!I105</f>
        <v>0.44103319600158447</v>
      </c>
      <c r="J105" s="6">
        <f>'1'!J105</f>
        <v>1.6571088051588132</v>
      </c>
      <c r="K105" s="6">
        <f>'1'!K105</f>
        <v>0.66868764913244505</v>
      </c>
      <c r="L105" s="6">
        <f>'1'!L105</f>
        <v>0.67992161566086939</v>
      </c>
      <c r="M105" s="6">
        <f>'1'!M105</f>
        <v>0.58804426133544596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0.84990201957608669</v>
      </c>
      <c r="S105" s="6">
        <f>'1'!S105</f>
        <v>0.5099412117456521</v>
      </c>
      <c r="T105" s="6">
        <f>'1'!T105</f>
        <v>0.7350553266693074</v>
      </c>
      <c r="U105" s="6">
        <f>'1'!U105</f>
        <v>0.44103319600158447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0.60939234706981205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0.76174043383726509</v>
      </c>
      <c r="I106" s="4">
        <f>'1'!I106</f>
        <v>0.45704426030235901</v>
      </c>
      <c r="J106" s="6">
        <f>'1'!J106</f>
        <v>1.7166117002066079</v>
      </c>
      <c r="K106" s="6">
        <f>'1'!K106</f>
        <v>0.69269865606344205</v>
      </c>
      <c r="L106" s="6">
        <f>'1'!L106</f>
        <v>0.7046051741923538</v>
      </c>
      <c r="M106" s="6">
        <f>'1'!M106</f>
        <v>0.60939234706981205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0.88075646774044225</v>
      </c>
      <c r="S106" s="6">
        <f>'1'!S106</f>
        <v>0.52845388064426535</v>
      </c>
      <c r="T106" s="6">
        <f>'1'!T106</f>
        <v>0.76174043383726509</v>
      </c>
      <c r="U106" s="6">
        <f>'1'!U106</f>
        <v>0.45704426030235901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0.63381013347551995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0.79226266684439994</v>
      </c>
      <c r="I107" s="4">
        <f>'1'!I107</f>
        <v>0.47535760010663997</v>
      </c>
      <c r="J107" s="6">
        <f>'1'!J107</f>
        <v>1.7676552626959385</v>
      </c>
      <c r="K107" s="6">
        <f>'1'!K107</f>
        <v>0.71329609643553904</v>
      </c>
      <c r="L107" s="6">
        <f>'1'!L107</f>
        <v>0.73283805031315363</v>
      </c>
      <c r="M107" s="6">
        <f>'1'!M107</f>
        <v>0.63381013347551995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0.91604756289144207</v>
      </c>
      <c r="S107" s="6">
        <f>'1'!S107</f>
        <v>0.5496285377348652</v>
      </c>
      <c r="T107" s="6">
        <f>'1'!T107</f>
        <v>0.79226266684439994</v>
      </c>
      <c r="U107" s="6">
        <f>'1'!U107</f>
        <v>0.47535760010663997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0.65740858704722505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0.82176073380903136</v>
      </c>
      <c r="I108" s="4">
        <f>'1'!I108</f>
        <v>0.49305644028541878</v>
      </c>
      <c r="J108" s="6">
        <f>'1'!J108</f>
        <v>1.8227223913986315</v>
      </c>
      <c r="K108" s="6">
        <f>'1'!K108</f>
        <v>0.73551715320745603</v>
      </c>
      <c r="L108" s="6">
        <f>'1'!L108</f>
        <v>0.76012357920027074</v>
      </c>
      <c r="M108" s="6">
        <f>'1'!M108</f>
        <v>0.65740858704722505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0.95015447400033848</v>
      </c>
      <c r="S108" s="6">
        <f>'1'!S108</f>
        <v>0.570092684400203</v>
      </c>
      <c r="T108" s="6">
        <f>'1'!T108</f>
        <v>0.82176073380903136</v>
      </c>
      <c r="U108" s="6">
        <f>'1'!U108</f>
        <v>0.49305644028541878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0.69571773262771697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0.86964716578464618</v>
      </c>
      <c r="I109" s="4">
        <f>'1'!I109</f>
        <v>0.52178829947078775</v>
      </c>
      <c r="J109" s="6">
        <f>'1'!J109</f>
        <v>1.8762621039851854</v>
      </c>
      <c r="K109" s="6">
        <f>'1'!K109</f>
        <v>0.75712185679316801</v>
      </c>
      <c r="L109" s="6">
        <f>'1'!L109</f>
        <v>0.80441823161048631</v>
      </c>
      <c r="M109" s="6">
        <f>'1'!M109</f>
        <v>0.69571773262771697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1.0055227895131078</v>
      </c>
      <c r="S109" s="6">
        <f>'1'!S109</f>
        <v>0.60331367370786471</v>
      </c>
      <c r="T109" s="6">
        <f>'1'!T109</f>
        <v>0.86964716578464618</v>
      </c>
      <c r="U109" s="6">
        <f>'1'!U109</f>
        <v>0.52178829947078775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0.73524507630755498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0.9190563453844437</v>
      </c>
      <c r="I110" s="4">
        <f>'1'!I110</f>
        <v>0.55143380723066626</v>
      </c>
      <c r="J110" s="6">
        <f>'1'!J110</f>
        <v>1.9227749016558262</v>
      </c>
      <c r="K110" s="6">
        <f>'1'!K110</f>
        <v>0.77589101258555004</v>
      </c>
      <c r="L110" s="6">
        <f>'1'!L110</f>
        <v>0.85012141612340675</v>
      </c>
      <c r="M110" s="6">
        <f>'1'!M110</f>
        <v>0.73524507630755498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1.0626517701542584</v>
      </c>
      <c r="S110" s="6">
        <f>'1'!S110</f>
        <v>0.63759106209255512</v>
      </c>
      <c r="T110" s="6">
        <f>'1'!T110</f>
        <v>0.9190563453844437</v>
      </c>
      <c r="U110" s="6">
        <f>'1'!U110</f>
        <v>0.55143380723066626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0.76678615895262003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0.95848269869077507</v>
      </c>
      <c r="I111" s="4">
        <f>'1'!I111</f>
        <v>0.575089619214465</v>
      </c>
      <c r="J111" s="6">
        <f>'1'!J111</f>
        <v>1.9680571191134613</v>
      </c>
      <c r="K111" s="6">
        <f>'1'!K111</f>
        <v>0.79416359640441903</v>
      </c>
      <c r="L111" s="6">
        <f>'1'!L111</f>
        <v>0.88659054826496209</v>
      </c>
      <c r="M111" s="6">
        <f>'1'!M111</f>
        <v>0.76678615895262003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1.1082381853312027</v>
      </c>
      <c r="S111" s="6">
        <f>'1'!S111</f>
        <v>0.66494291119872151</v>
      </c>
      <c r="T111" s="6">
        <f>'1'!T111</f>
        <v>0.95848269869077507</v>
      </c>
      <c r="U111" s="6">
        <f>'1'!U111</f>
        <v>0.575089619214465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0.79807611014101498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0.99759513767626873</v>
      </c>
      <c r="I112" s="4">
        <f>'1'!I112</f>
        <v>0.59855708260576124</v>
      </c>
      <c r="J112" s="6">
        <f>'1'!J112</f>
        <v>2.0160716607212215</v>
      </c>
      <c r="K112" s="6">
        <f>'1'!K112</f>
        <v>0.813538745973302</v>
      </c>
      <c r="L112" s="6">
        <f>'1'!L112</f>
        <v>0.92276931160779008</v>
      </c>
      <c r="M112" s="6">
        <f>'1'!M112</f>
        <v>0.79807611014101498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1.1534616395097377</v>
      </c>
      <c r="S112" s="6">
        <f>'1'!S112</f>
        <v>0.69207698370584259</v>
      </c>
      <c r="T112" s="6">
        <f>'1'!T112</f>
        <v>0.99759513767626873</v>
      </c>
      <c r="U112" s="6">
        <f>'1'!U112</f>
        <v>0.59855708260576124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0.82787519626358697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1.0348439953294837</v>
      </c>
      <c r="I113" s="4">
        <f>'1'!I113</f>
        <v>0.62090639719769025</v>
      </c>
      <c r="J113" s="6">
        <f>'1'!J113</f>
        <v>2.0639118561553058</v>
      </c>
      <c r="K113" s="6">
        <f>'1'!K113</f>
        <v>0.83284354220591195</v>
      </c>
      <c r="L113" s="6">
        <f>'1'!L113</f>
        <v>0.95722427378302466</v>
      </c>
      <c r="M113" s="6">
        <f>'1'!M113</f>
        <v>0.82787519626358697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1.1965303422287807</v>
      </c>
      <c r="S113" s="6">
        <f>'1'!S113</f>
        <v>0.71791820533726847</v>
      </c>
      <c r="T113" s="6">
        <f>'1'!T113</f>
        <v>1.0348439953294837</v>
      </c>
      <c r="U113" s="6">
        <f>'1'!U113</f>
        <v>0.62090639719769025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0.855278449667358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1.0690980620841974</v>
      </c>
      <c r="I114" s="4">
        <f>'1'!I114</f>
        <v>0.64145883725051855</v>
      </c>
      <c r="J114" s="6">
        <f>'1'!J114</f>
        <v>2.1028808621669275</v>
      </c>
      <c r="K114" s="6">
        <f>'1'!K114</f>
        <v>0.84856857663806096</v>
      </c>
      <c r="L114" s="6">
        <f>'1'!L114</f>
        <v>0.98890907296181929</v>
      </c>
      <c r="M114" s="6">
        <f>'1'!M114</f>
        <v>0.855278449667358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1.2361363412022741</v>
      </c>
      <c r="S114" s="6">
        <f>'1'!S114</f>
        <v>0.74168180472136447</v>
      </c>
      <c r="T114" s="6">
        <f>'1'!T114</f>
        <v>1.0690980620841974</v>
      </c>
      <c r="U114" s="6">
        <f>'1'!U114</f>
        <v>0.64145883725051855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0.87958360103853295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1.0994795012981662</v>
      </c>
      <c r="I115" s="4">
        <f>'1'!I115</f>
        <v>0.65968770077889971</v>
      </c>
      <c r="J115" s="6">
        <f>'1'!J115</f>
        <v>2.1474268636521114</v>
      </c>
      <c r="K115" s="6">
        <f>'1'!K115</f>
        <v>0.86654407765443697</v>
      </c>
      <c r="L115" s="6">
        <f>'1'!L115</f>
        <v>1.0170117156976597</v>
      </c>
      <c r="M115" s="6">
        <f>'1'!M115</f>
        <v>0.87958360103853295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1.2712646446220746</v>
      </c>
      <c r="S115" s="6">
        <f>'1'!S115</f>
        <v>0.76275878677324482</v>
      </c>
      <c r="T115" s="6">
        <f>'1'!T115</f>
        <v>1.0994795012981662</v>
      </c>
      <c r="U115" s="6">
        <f>'1'!U115</f>
        <v>0.65968770077889971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0.90200349630027099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1.1275043703753387</v>
      </c>
      <c r="I116" s="4">
        <f>'1'!I116</f>
        <v>0.6765026222252033</v>
      </c>
      <c r="J116" s="6">
        <f>'1'!J116</f>
        <v>2.1863907744235709</v>
      </c>
      <c r="K116" s="6">
        <f>'1'!K116</f>
        <v>0.88226705602113298</v>
      </c>
      <c r="L116" s="6">
        <f>'1'!L116</f>
        <v>1.0429345456810524</v>
      </c>
      <c r="M116" s="6">
        <f>'1'!M116</f>
        <v>0.90200349630027099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1.3036681821013154</v>
      </c>
      <c r="S116" s="6">
        <f>'1'!S116</f>
        <v>0.78220090926078933</v>
      </c>
      <c r="T116" s="6">
        <f>'1'!T116</f>
        <v>1.1275043703753387</v>
      </c>
      <c r="U116" s="6">
        <f>'1'!U116</f>
        <v>0.6765026222252033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0.92284134693336095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1.1535516836667012</v>
      </c>
      <c r="I117" s="4">
        <f>'1'!I117</f>
        <v>0.69213101020002066</v>
      </c>
      <c r="J117" s="6">
        <f>'1'!J117</f>
        <v>2.2179181980739848</v>
      </c>
      <c r="K117" s="6">
        <f>'1'!K117</f>
        <v>0.89498921327379299</v>
      </c>
      <c r="L117" s="6">
        <f>'1'!L117</f>
        <v>1.0670281488346223</v>
      </c>
      <c r="M117" s="6">
        <f>'1'!M117</f>
        <v>0.92284134693336095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1.3337851860432779</v>
      </c>
      <c r="S117" s="6">
        <f>'1'!S117</f>
        <v>0.80027111162596665</v>
      </c>
      <c r="T117" s="6">
        <f>'1'!T117</f>
        <v>1.1535516836667012</v>
      </c>
      <c r="U117" s="6">
        <f>'1'!U117</f>
        <v>0.69213101020002066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0.93737301285244001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1.17171626606555</v>
      </c>
      <c r="I118" s="4">
        <f>'1'!I118</f>
        <v>0.70302975963933001</v>
      </c>
      <c r="J118" s="6">
        <f>'1'!J118</f>
        <v>2.2529259330321274</v>
      </c>
      <c r="K118" s="6">
        <f>'1'!K118</f>
        <v>0.90911576906646996</v>
      </c>
      <c r="L118" s="6">
        <f>'1'!L118</f>
        <v>1.0838302748302162</v>
      </c>
      <c r="M118" s="6">
        <f>'1'!M118</f>
        <v>0.93737301285244001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1.3547878435377703</v>
      </c>
      <c r="S118" s="6">
        <f>'1'!S118</f>
        <v>0.81287270612266216</v>
      </c>
      <c r="T118" s="6">
        <f>'1'!T118</f>
        <v>1.17171626606555</v>
      </c>
      <c r="U118" s="6">
        <f>'1'!U118</f>
        <v>0.70302975963933001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0.94810667139044003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1.1851333392380501</v>
      </c>
      <c r="I119" s="4">
        <f>'1'!I119</f>
        <v>0.71108000354282996</v>
      </c>
      <c r="J119" s="6">
        <f>'1'!J119</f>
        <v>2.2810089529880231</v>
      </c>
      <c r="K119" s="6">
        <f>'1'!K119</f>
        <v>0.92044801745980798</v>
      </c>
      <c r="L119" s="6">
        <f>'1'!L119</f>
        <v>1.0962409842528968</v>
      </c>
      <c r="M119" s="6">
        <f>'1'!M119</f>
        <v>0.94810667139044003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1.3703012303161211</v>
      </c>
      <c r="S119" s="6">
        <f>'1'!S119</f>
        <v>0.82218073818967263</v>
      </c>
      <c r="T119" s="6">
        <f>'1'!T119</f>
        <v>1.1851333392380501</v>
      </c>
      <c r="U119" s="6">
        <f>'1'!U119</f>
        <v>0.71108000354282996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0.95459830522935396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1.1932478815366925</v>
      </c>
      <c r="I120" s="4">
        <f>'1'!I120</f>
        <v>0.71594872892201544</v>
      </c>
      <c r="J120" s="6">
        <f>'1'!J120</f>
        <v>2.3086664219922448</v>
      </c>
      <c r="K120" s="6">
        <f>'1'!K120</f>
        <v>0.93160854468156395</v>
      </c>
      <c r="L120" s="6">
        <f>'1'!L120</f>
        <v>1.1037468855229975</v>
      </c>
      <c r="M120" s="6">
        <f>'1'!M120</f>
        <v>0.95459830522935396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1.3796836069037468</v>
      </c>
      <c r="S120" s="6">
        <f>'1'!S120</f>
        <v>0.82781016414224817</v>
      </c>
      <c r="T120" s="6">
        <f>'1'!T120</f>
        <v>1.1932478815366925</v>
      </c>
      <c r="U120" s="6">
        <f>'1'!U120</f>
        <v>0.71594872892201544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0.96117983244482996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1.2014747905560375</v>
      </c>
      <c r="I121" s="4">
        <f>'1'!I121</f>
        <v>0.72088487433362247</v>
      </c>
      <c r="J121" s="6">
        <f>'1'!J121</f>
        <v>2.3324760027005422</v>
      </c>
      <c r="K121" s="6">
        <f>'1'!K121</f>
        <v>0.94121634623394002</v>
      </c>
      <c r="L121" s="6">
        <f>'1'!L121</f>
        <v>1.1113567253124377</v>
      </c>
      <c r="M121" s="6">
        <f>'1'!M121</f>
        <v>0.96117983244482996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1.389195906640547</v>
      </c>
      <c r="S121" s="6">
        <f>'1'!S121</f>
        <v>0.83351754398432831</v>
      </c>
      <c r="T121" s="6">
        <f>'1'!T121</f>
        <v>1.2014747905560375</v>
      </c>
      <c r="U121" s="6">
        <f>'1'!U121</f>
        <v>0.72088487433362247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0.96929125310619402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1.2116140663827426</v>
      </c>
      <c r="I122" s="4">
        <f>'1'!I122</f>
        <v>0.72696843982964554</v>
      </c>
      <c r="J122" s="6">
        <f>'1'!J122</f>
        <v>2.3560446296715565</v>
      </c>
      <c r="K122" s="6">
        <f>'1'!K122</f>
        <v>0.95072691651964703</v>
      </c>
      <c r="L122" s="6">
        <f>'1'!L122</f>
        <v>1.1207354925311752</v>
      </c>
      <c r="M122" s="6">
        <f>'1'!M122</f>
        <v>0.96929125310619402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1.4009193656639689</v>
      </c>
      <c r="S122" s="6">
        <f>'1'!S122</f>
        <v>0.84055161939838141</v>
      </c>
      <c r="T122" s="6">
        <f>'1'!T122</f>
        <v>1.2116140663827426</v>
      </c>
      <c r="U122" s="6">
        <f>'1'!U122</f>
        <v>0.72696843982964554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0.97826117452958095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1.2228264681619763</v>
      </c>
      <c r="I123" s="4">
        <f>'1'!I123</f>
        <v>0.73369588089718574</v>
      </c>
      <c r="J123" s="6">
        <f>'1'!J123</f>
        <v>2.3804299324015359</v>
      </c>
      <c r="K123" s="6">
        <f>'1'!K123</f>
        <v>0.96056703728005199</v>
      </c>
      <c r="L123" s="6">
        <f>'1'!L123</f>
        <v>1.1311068945965399</v>
      </c>
      <c r="M123" s="6">
        <f>'1'!M123</f>
        <v>0.97826117452958095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1.4138836182456749</v>
      </c>
      <c r="S123" s="6">
        <f>'1'!S123</f>
        <v>0.84833017094740493</v>
      </c>
      <c r="T123" s="6">
        <f>'1'!T123</f>
        <v>1.2228264681619763</v>
      </c>
      <c r="U123" s="6">
        <f>'1'!U123</f>
        <v>0.73369588089718574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0.98332015033869302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1.2291501879233664</v>
      </c>
      <c r="I124" s="4">
        <f>'1'!I124</f>
        <v>0.73749011275401977</v>
      </c>
      <c r="J124" s="6">
        <f>'1'!J124</f>
        <v>2.3969907674571997</v>
      </c>
      <c r="K124" s="6">
        <f>'1'!K124</f>
        <v>0.96724977641375698</v>
      </c>
      <c r="L124" s="6">
        <f>'1'!L124</f>
        <v>1.1369562961329296</v>
      </c>
      <c r="M124" s="6">
        <f>'1'!M124</f>
        <v>0.98332015033869302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1.4211953701661619</v>
      </c>
      <c r="S124" s="6">
        <f>'1'!S124</f>
        <v>0.85271722209969725</v>
      </c>
      <c r="T124" s="6">
        <f>'1'!T124</f>
        <v>1.2291501879233664</v>
      </c>
      <c r="U124" s="6">
        <f>'1'!U124</f>
        <v>0.73749011275401977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0.98458489429097096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1.2307311178637137</v>
      </c>
      <c r="I125" s="4">
        <f>'1'!I125</f>
        <v>0.73843867071822822</v>
      </c>
      <c r="J125" s="6">
        <f>'1'!J125</f>
        <v>2.4153369861522913</v>
      </c>
      <c r="K125" s="6">
        <f>'1'!K125</f>
        <v>0.97465296551727199</v>
      </c>
      <c r="L125" s="6">
        <f>'1'!L125</f>
        <v>1.138418646517027</v>
      </c>
      <c r="M125" s="6">
        <f>'1'!M125</f>
        <v>0.98458489429097096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1.4230233081462837</v>
      </c>
      <c r="S125" s="6">
        <f>'1'!S125</f>
        <v>0.85381398488777016</v>
      </c>
      <c r="T125" s="6">
        <f>'1'!T125</f>
        <v>1.2307311178637137</v>
      </c>
      <c r="U125" s="6">
        <f>'1'!U125</f>
        <v>0.73843867071822822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0.98855062368327096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1.2356882796040887</v>
      </c>
      <c r="I126" s="4">
        <f>'1'!I126</f>
        <v>0.74141296776245325</v>
      </c>
      <c r="J126" s="6">
        <f>'1'!J126</f>
        <v>2.4339346809365132</v>
      </c>
      <c r="K126" s="6">
        <f>'1'!K126</f>
        <v>0.98215763193738204</v>
      </c>
      <c r="L126" s="6">
        <f>'1'!L126</f>
        <v>1.1430039903643812</v>
      </c>
      <c r="M126" s="6">
        <f>'1'!M126</f>
        <v>0.98855062368327096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1.4287549879554764</v>
      </c>
      <c r="S126" s="6">
        <f>'1'!S126</f>
        <v>0.85725299277328593</v>
      </c>
      <c r="T126" s="6">
        <f>'1'!T126</f>
        <v>1.2356882796040887</v>
      </c>
      <c r="U126" s="6">
        <f>'1'!U126</f>
        <v>0.74141296776245325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0.99061311768258697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1.2382663971032337</v>
      </c>
      <c r="I127" s="4">
        <f>'1'!I127</f>
        <v>0.74295983826194023</v>
      </c>
      <c r="J127" s="6">
        <f>'1'!J127</f>
        <v>2.445774801017484</v>
      </c>
      <c r="K127" s="6">
        <f>'1'!K127</f>
        <v>0.98693543653158999</v>
      </c>
      <c r="L127" s="6">
        <f>'1'!L127</f>
        <v>1.1453887330521528</v>
      </c>
      <c r="M127" s="6">
        <f>'1'!M127</f>
        <v>0.99061311768258697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1.431735916315191</v>
      </c>
      <c r="S127" s="6">
        <f>'1'!S127</f>
        <v>0.85904154978911462</v>
      </c>
      <c r="T127" s="6">
        <f>'1'!T127</f>
        <v>1.2382663971032337</v>
      </c>
      <c r="U127" s="6">
        <f>'1'!U127</f>
        <v>0.74295983826194023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0.99104940328232405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1.2388117541029051</v>
      </c>
      <c r="I128" s="4">
        <f>'1'!I128</f>
        <v>0.74328705246174298</v>
      </c>
      <c r="J128" s="6">
        <f>'1'!J128</f>
        <v>2.4514045475817192</v>
      </c>
      <c r="K128" s="6">
        <f>'1'!K128</f>
        <v>0.98920718958940401</v>
      </c>
      <c r="L128" s="6">
        <f>'1'!L128</f>
        <v>1.1458931848925451</v>
      </c>
      <c r="M128" s="6">
        <f>'1'!M128</f>
        <v>0.99104940328232405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1.4323664811156813</v>
      </c>
      <c r="S128" s="6">
        <f>'1'!S128</f>
        <v>0.85941988866940888</v>
      </c>
      <c r="T128" s="6">
        <f>'1'!T128</f>
        <v>1.2388117541029051</v>
      </c>
      <c r="U128" s="6">
        <f>'1'!U128</f>
        <v>0.74328705246174298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0.99230887423359204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1.2403860927919901</v>
      </c>
      <c r="I129" s="4">
        <f>'1'!I129</f>
        <v>0.744231655675194</v>
      </c>
      <c r="J129" s="6">
        <f>'1'!J129</f>
        <v>2.4599442196614763</v>
      </c>
      <c r="K129" s="6">
        <f>'1'!K129</f>
        <v>0.99265317529028096</v>
      </c>
      <c r="L129" s="6">
        <f>'1'!L129</f>
        <v>1.1473494384101279</v>
      </c>
      <c r="M129" s="6">
        <f>'1'!M129</f>
        <v>0.99230887423359204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1.4341867980126599</v>
      </c>
      <c r="S129" s="6">
        <f>'1'!S129</f>
        <v>0.86051207880759595</v>
      </c>
      <c r="T129" s="6">
        <f>'1'!T129</f>
        <v>1.2403860927919901</v>
      </c>
      <c r="U129" s="6">
        <f>'1'!U129</f>
        <v>0.744231655675194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0.99385347942283397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1.2423168492785424</v>
      </c>
      <c r="I130" s="4">
        <f>'1'!I130</f>
        <v>0.74539010956712548</v>
      </c>
      <c r="J130" s="6">
        <f>'1'!J130</f>
        <v>2.4690944512276745</v>
      </c>
      <c r="K130" s="6">
        <f>'1'!K130</f>
        <v>0.99634553804640802</v>
      </c>
      <c r="L130" s="6">
        <f>'1'!L130</f>
        <v>1.1491353761785579</v>
      </c>
      <c r="M130" s="6">
        <f>'1'!M130</f>
        <v>0.99385347942283397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1.4364192202231973</v>
      </c>
      <c r="S130" s="6">
        <f>'1'!S130</f>
        <v>0.86185153213391841</v>
      </c>
      <c r="T130" s="6">
        <f>'1'!T130</f>
        <v>1.2423168492785424</v>
      </c>
      <c r="U130" s="6">
        <f>'1'!U130</f>
        <v>0.74539010956712548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0.99423963072014498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1.2427995384001813</v>
      </c>
      <c r="I131" s="4">
        <f>'1'!I131</f>
        <v>0.74567972304010877</v>
      </c>
      <c r="J131" s="6">
        <f>'1'!J131</f>
        <v>2.4773839995976901</v>
      </c>
      <c r="K131" s="6">
        <f>'1'!K131</f>
        <v>0.99969059215188305</v>
      </c>
      <c r="L131" s="6">
        <f>'1'!L131</f>
        <v>1.149581860620666</v>
      </c>
      <c r="M131" s="6">
        <f>'1'!M131</f>
        <v>0.99423963072014498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1.4369773257758325</v>
      </c>
      <c r="S131" s="6">
        <f>'1'!S131</f>
        <v>0.86218639546549958</v>
      </c>
      <c r="T131" s="6">
        <f>'1'!T131</f>
        <v>1.2427995384001813</v>
      </c>
      <c r="U131" s="6">
        <f>'1'!U131</f>
        <v>0.74567972304010877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0.99187669364162101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1.2398458670520263</v>
      </c>
      <c r="I132" s="4">
        <f>'1'!I132</f>
        <v>0.74390752023121576</v>
      </c>
      <c r="J132" s="6">
        <f>'1'!J132</f>
        <v>2.4781507588913079</v>
      </c>
      <c r="K132" s="6">
        <f>'1'!K132</f>
        <v>1</v>
      </c>
      <c r="L132" s="6">
        <f>'1'!L132</f>
        <v>1.1468497329531222</v>
      </c>
      <c r="M132" s="6">
        <f>'1'!M132</f>
        <v>0.99187669364162101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1.4335621661914026</v>
      </c>
      <c r="S132" s="6">
        <f>'1'!S132</f>
        <v>0.86013729971484165</v>
      </c>
      <c r="T132" s="6">
        <f>'1'!T132</f>
        <v>1.2398458670520263</v>
      </c>
      <c r="U132" s="6">
        <f>'1'!U132</f>
        <v>0.74390752023121576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0.98799343651817395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1.2349917956477174</v>
      </c>
      <c r="I133" s="4">
        <f>'1'!I133</f>
        <v>0.74099507738863046</v>
      </c>
      <c r="J133" s="6">
        <f>'1'!J133</f>
        <v>2.474074799640738</v>
      </c>
      <c r="K133" s="6">
        <f>'1'!K133</f>
        <v>0.99835524161072697</v>
      </c>
      <c r="L133" s="6">
        <f>'1'!L133</f>
        <v>1.1423597470268849</v>
      </c>
      <c r="M133" s="6">
        <f>'1'!M133</f>
        <v>0.98799343651817395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1.4279496837836061</v>
      </c>
      <c r="S133" s="6">
        <f>'1'!S133</f>
        <v>0.85676981027016375</v>
      </c>
      <c r="T133" s="6">
        <f>'1'!T133</f>
        <v>1.2349917956477174</v>
      </c>
      <c r="U133" s="6">
        <f>'1'!U133</f>
        <v>0.74099507738863046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0.98892673183951996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1.2361584147994</v>
      </c>
      <c r="I134" s="4">
        <f>'1'!I134</f>
        <v>0.74169504887964</v>
      </c>
      <c r="J134" s="6">
        <f>'1'!J134</f>
        <v>2.4589082608431374</v>
      </c>
      <c r="K134" s="6">
        <f>'1'!K134</f>
        <v>0.99223513824607701</v>
      </c>
      <c r="L134" s="6">
        <f>'1'!L134</f>
        <v>1.1434388625025418</v>
      </c>
      <c r="M134" s="6">
        <f>'1'!M134</f>
        <v>0.98892673183951996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1.4292985781281773</v>
      </c>
      <c r="S134" s="6">
        <f>'1'!S134</f>
        <v>0.85757914687690628</v>
      </c>
      <c r="T134" s="6">
        <f>'1'!T134</f>
        <v>1.2361584147994</v>
      </c>
      <c r="U134" s="6">
        <f>'1'!U134</f>
        <v>0.74169504887964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0.99050879997141905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1.2381359999642738</v>
      </c>
      <c r="I135" s="4">
        <f>'1'!I135</f>
        <v>0.74288159997856429</v>
      </c>
      <c r="J135" s="6">
        <f>'1'!J135</f>
        <v>2.4481597735436966</v>
      </c>
      <c r="K135" s="6">
        <f>'1'!K135</f>
        <v>0.987897836626764</v>
      </c>
      <c r="L135" s="6">
        <f>'1'!L135</f>
        <v>1.145268116507816</v>
      </c>
      <c r="M135" s="6">
        <f>'1'!M135</f>
        <v>0.99050879997141905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1.4315851456347701</v>
      </c>
      <c r="S135" s="6">
        <f>'1'!S135</f>
        <v>0.85895108738086201</v>
      </c>
      <c r="T135" s="6">
        <f>'1'!T135</f>
        <v>1.2381359999642738</v>
      </c>
      <c r="U135" s="6">
        <f>'1'!U135</f>
        <v>0.74288159997856429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0.98773080100071597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1.2346635012508949</v>
      </c>
      <c r="I136" s="4">
        <f>'1'!I136</f>
        <v>0.74079810075053698</v>
      </c>
      <c r="J136" s="6">
        <f>'1'!J136</f>
        <v>2.4350276293277382</v>
      </c>
      <c r="K136" s="6">
        <f>'1'!K136</f>
        <v>0.98259866579591704</v>
      </c>
      <c r="L136" s="6">
        <f>'1'!L136</f>
        <v>1.1420560767471097</v>
      </c>
      <c r="M136" s="6">
        <f>'1'!M136</f>
        <v>0.98773080100071597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1.4275700959338873</v>
      </c>
      <c r="S136" s="6">
        <f>'1'!S136</f>
        <v>0.8565420575603323</v>
      </c>
      <c r="T136" s="6">
        <f>'1'!T136</f>
        <v>1.2346635012508949</v>
      </c>
      <c r="U136" s="6">
        <f>'1'!U136</f>
        <v>0.74079810075053698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0.98917842456052296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1.2364730307006537</v>
      </c>
      <c r="I137" s="4">
        <f>'1'!I137</f>
        <v>0.74188381842039219</v>
      </c>
      <c r="J137" s="6">
        <f>'1'!J137</f>
        <v>2.4183375496075645</v>
      </c>
      <c r="K137" s="6">
        <f>'1'!K137</f>
        <v>0.97586377298913696</v>
      </c>
      <c r="L137" s="6">
        <f>'1'!L137</f>
        <v>1.1437298802588003</v>
      </c>
      <c r="M137" s="6">
        <f>'1'!M137</f>
        <v>0.98917842456052296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1.4296623503235004</v>
      </c>
      <c r="S137" s="6">
        <f>'1'!S137</f>
        <v>0.85779741019410016</v>
      </c>
      <c r="T137" s="6">
        <f>'1'!T137</f>
        <v>1.2364730307006537</v>
      </c>
      <c r="U137" s="6">
        <f>'1'!U137</f>
        <v>0.74188381842039219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0.98961966835056603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1.2370245854382076</v>
      </c>
      <c r="I138" s="4">
        <f>'1'!I138</f>
        <v>0.74221475126292447</v>
      </c>
      <c r="J138" s="6">
        <f>'1'!J138</f>
        <v>2.3900986068174332</v>
      </c>
      <c r="K138" s="6">
        <f>'1'!K138</f>
        <v>0.96446860556890901</v>
      </c>
      <c r="L138" s="6">
        <f>'1'!L138</f>
        <v>1.1442400649682727</v>
      </c>
      <c r="M138" s="6">
        <f>'1'!M138</f>
        <v>0.98961966835056603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1.4303000812103408</v>
      </c>
      <c r="S138" s="6">
        <f>'1'!S138</f>
        <v>0.85818004872620457</v>
      </c>
      <c r="T138" s="6">
        <f>'1'!T138</f>
        <v>1.2370245854382076</v>
      </c>
      <c r="U138" s="6">
        <f>'1'!U138</f>
        <v>0.74221475126292447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0.99214978525088204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1.2401872315636027</v>
      </c>
      <c r="I139" s="4">
        <f>'1'!I139</f>
        <v>0.74411233893816153</v>
      </c>
      <c r="J139" s="6">
        <f>'1'!J139</f>
        <v>2.365539561218398</v>
      </c>
      <c r="K139" s="6">
        <f>'1'!K139</f>
        <v>0.95455837492175399</v>
      </c>
      <c r="L139" s="6">
        <f>'1'!L139</f>
        <v>1.1471654930079358</v>
      </c>
      <c r="M139" s="6">
        <f>'1'!M139</f>
        <v>0.99214978525088204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1.4339568662599198</v>
      </c>
      <c r="S139" s="6">
        <f>'1'!S139</f>
        <v>0.86037411975595179</v>
      </c>
      <c r="T139" s="6">
        <f>'1'!T139</f>
        <v>1.2401872315636027</v>
      </c>
      <c r="U139" s="6">
        <f>'1'!U139</f>
        <v>0.74411233893816153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0.99210794232517996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1.2401349279064751</v>
      </c>
      <c r="I140" s="4">
        <f>'1'!I140</f>
        <v>0.74408095674388497</v>
      </c>
      <c r="J140" s="6">
        <f>'1'!J140</f>
        <v>2.3475712017003634</v>
      </c>
      <c r="K140" s="6">
        <f>'1'!K140</f>
        <v>0.947307662085351</v>
      </c>
      <c r="L140" s="6">
        <f>'1'!L140</f>
        <v>1.147117112449672</v>
      </c>
      <c r="M140" s="6">
        <f>'1'!M140</f>
        <v>0.99210794232517996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1.4338963905620901</v>
      </c>
      <c r="S140" s="6">
        <f>'1'!S140</f>
        <v>0.86033783433725397</v>
      </c>
      <c r="T140" s="6">
        <f>'1'!T140</f>
        <v>1.2401349279064751</v>
      </c>
      <c r="U140" s="6">
        <f>'1'!U140</f>
        <v>0.74408095674388497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0.99185946789347801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1.2398243348668476</v>
      </c>
      <c r="I141" s="4">
        <f>'1'!I141</f>
        <v>0.74389460092010851</v>
      </c>
      <c r="J141" s="6">
        <f>'1'!J141</f>
        <v>2.3265736380050699</v>
      </c>
      <c r="K141" s="6">
        <f>'1'!K141</f>
        <v>0.93883458448102997</v>
      </c>
      <c r="L141" s="6">
        <f>'1'!L141</f>
        <v>1.1468298158154533</v>
      </c>
      <c r="M141" s="6">
        <f>'1'!M141</f>
        <v>0.99185946789347801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1.4335372697693165</v>
      </c>
      <c r="S141" s="6">
        <f>'1'!S141</f>
        <v>0.86012236186158997</v>
      </c>
      <c r="T141" s="6">
        <f>'1'!T141</f>
        <v>1.2398243348668476</v>
      </c>
      <c r="U141" s="6">
        <f>'1'!U141</f>
        <v>0.74389460092010851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0.98814780588132201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1.2351847573516526</v>
      </c>
      <c r="I142" s="4">
        <f>'1'!I142</f>
        <v>0.74111085441099145</v>
      </c>
      <c r="J142" s="6">
        <f>'1'!J142</f>
        <v>2.3005121502273438</v>
      </c>
      <c r="K142" s="6">
        <f>'1'!K142</f>
        <v>0.92831807829825597</v>
      </c>
      <c r="L142" s="6">
        <f>'1'!L142</f>
        <v>1.1425382354055689</v>
      </c>
      <c r="M142" s="6">
        <f>'1'!M142</f>
        <v>0.98814780588132201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1.4281727942569611</v>
      </c>
      <c r="S142" s="6">
        <f>'1'!S142</f>
        <v>0.85690367655417665</v>
      </c>
      <c r="T142" s="6">
        <f>'1'!T142</f>
        <v>1.2351847573516526</v>
      </c>
      <c r="U142" s="6">
        <f>'1'!U142</f>
        <v>0.74111085441099145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0.98658518717754795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1.2332314839719349</v>
      </c>
      <c r="I143" s="4">
        <f>'1'!I143</f>
        <v>0.73993889038316096</v>
      </c>
      <c r="J143" s="6">
        <f>'1'!J143</f>
        <v>2.272268793271579</v>
      </c>
      <c r="K143" s="6">
        <f>'1'!K143</f>
        <v>0.91692112964433303</v>
      </c>
      <c r="L143" s="6">
        <f>'1'!L143</f>
        <v>1.1407314696506934</v>
      </c>
      <c r="M143" s="6">
        <f>'1'!M143</f>
        <v>0.98658518717754795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1.4259143370633667</v>
      </c>
      <c r="S143" s="6">
        <f>'1'!S143</f>
        <v>0.8555486022380201</v>
      </c>
      <c r="T143" s="6">
        <f>'1'!T143</f>
        <v>1.2332314839719349</v>
      </c>
      <c r="U143" s="6">
        <f>'1'!U143</f>
        <v>0.73993889038316096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0.991867192358179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1.2398339904477238</v>
      </c>
      <c r="I144" s="4">
        <f>'1'!I144</f>
        <v>0.74390039426863419</v>
      </c>
      <c r="J144" s="6">
        <f>'1'!J144</f>
        <v>2.2494429855356266</v>
      </c>
      <c r="K144" s="6">
        <f>'1'!K144</f>
        <v>0.90771030675389497</v>
      </c>
      <c r="L144" s="6">
        <f>'1'!L144</f>
        <v>1.1468387471678445</v>
      </c>
      <c r="M144" s="6">
        <f>'1'!M144</f>
        <v>0.991867192358179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1.4335484339598057</v>
      </c>
      <c r="S144" s="6">
        <f>'1'!S144</f>
        <v>0.86012906037588333</v>
      </c>
      <c r="T144" s="6">
        <f>'1'!T144</f>
        <v>1.2398339904477238</v>
      </c>
      <c r="U144" s="6">
        <f>'1'!U144</f>
        <v>0.74390039426863419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0.99616286490678596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1.2452035811334825</v>
      </c>
      <c r="I145" s="4">
        <f>'1'!I145</f>
        <v>0.74712214868008942</v>
      </c>
      <c r="J145" s="6">
        <f>'1'!J145</f>
        <v>2.2283223307819413</v>
      </c>
      <c r="K145" s="6">
        <f>'1'!K145</f>
        <v>0.89918755862087396</v>
      </c>
      <c r="L145" s="6">
        <f>'1'!L145</f>
        <v>1.1518055852302822</v>
      </c>
      <c r="M145" s="6">
        <f>'1'!M145</f>
        <v>0.99616286490678596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1.4397569815378528</v>
      </c>
      <c r="S145" s="6">
        <f>'1'!S145</f>
        <v>0.8638541889227116</v>
      </c>
      <c r="T145" s="6">
        <f>'1'!T145</f>
        <v>1.2452035811334825</v>
      </c>
      <c r="U145" s="6">
        <f>'1'!U145</f>
        <v>0.74712214868008942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0.99251617798846603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1.2406452224855826</v>
      </c>
      <c r="I146" s="4">
        <f>'1'!I146</f>
        <v>0.74438713349134955</v>
      </c>
      <c r="J146" s="6">
        <f>'1'!J146</f>
        <v>2.2075305293634555</v>
      </c>
      <c r="K146" s="6">
        <f>'1'!K146</f>
        <v>0.890797511589277</v>
      </c>
      <c r="L146" s="6">
        <f>'1'!L146</f>
        <v>1.1475891317686284</v>
      </c>
      <c r="M146" s="6">
        <f>'1'!M146</f>
        <v>0.99251617798846603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1.4344864147107854</v>
      </c>
      <c r="S146" s="6">
        <f>'1'!S146</f>
        <v>0.86069184882647132</v>
      </c>
      <c r="T146" s="6">
        <f>'1'!T146</f>
        <v>1.2406452224855826</v>
      </c>
      <c r="U146" s="6">
        <f>'1'!U146</f>
        <v>0.74438713349134955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0.99120781675842595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1.2390097709480323</v>
      </c>
      <c r="I147" s="4">
        <f>'1'!I147</f>
        <v>0.74340586256881946</v>
      </c>
      <c r="J147" s="6">
        <f>'1'!J147</f>
        <v>2.1819881697246801</v>
      </c>
      <c r="K147" s="6">
        <f>'1'!K147</f>
        <v>0.88049048747174397</v>
      </c>
      <c r="L147" s="6">
        <f>'1'!L147</f>
        <v>1.1460763492454615</v>
      </c>
      <c r="M147" s="6">
        <f>'1'!M147</f>
        <v>0.99120781675842595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1.432595436556827</v>
      </c>
      <c r="S147" s="6">
        <f>'1'!S147</f>
        <v>0.8595572619340961</v>
      </c>
      <c r="T147" s="6">
        <f>'1'!T147</f>
        <v>1.2390097709480323</v>
      </c>
      <c r="U147" s="6">
        <f>'1'!U147</f>
        <v>0.74340586256881946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0.99353854610399694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1.2419231826299961</v>
      </c>
      <c r="I148" s="4">
        <f>'1'!I148</f>
        <v>0.74515390957799776</v>
      </c>
      <c r="J148" s="6">
        <f>'1'!J148</f>
        <v>2.1536797249829269</v>
      </c>
      <c r="K148" s="6">
        <f>'1'!K148</f>
        <v>0.86906727415827401</v>
      </c>
      <c r="L148" s="6">
        <f>'1'!L148</f>
        <v>1.1487712369716165</v>
      </c>
      <c r="M148" s="6">
        <f>'1'!M148</f>
        <v>0.99353854610399694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1.4359640462145207</v>
      </c>
      <c r="S148" s="6">
        <f>'1'!S148</f>
        <v>0.8615784277287124</v>
      </c>
      <c r="T148" s="6">
        <f>'1'!T148</f>
        <v>1.2419231826299961</v>
      </c>
      <c r="U148" s="6">
        <f>'1'!U148</f>
        <v>0.74515390957799776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0.99618401384277999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1.2452300173034749</v>
      </c>
      <c r="I149" s="4">
        <f>'1'!I149</f>
        <v>0.74713801038208505</v>
      </c>
      <c r="J149" s="6">
        <f>'1'!J149</f>
        <v>2.1262971784774796</v>
      </c>
      <c r="K149" s="6">
        <f>'1'!K149</f>
        <v>0.85801768550544399</v>
      </c>
      <c r="L149" s="6">
        <f>'1'!L149</f>
        <v>1.1518300385234712</v>
      </c>
      <c r="M149" s="6">
        <f>'1'!M149</f>
        <v>0.99618401384277999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1.439787548154339</v>
      </c>
      <c r="S149" s="6">
        <f>'1'!S149</f>
        <v>0.86387252889260346</v>
      </c>
      <c r="T149" s="6">
        <f>'1'!T149</f>
        <v>1.2452300173034749</v>
      </c>
      <c r="U149" s="6">
        <f>'1'!U149</f>
        <v>0.74713801038208505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0.99696438762761397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1.2462054845345174</v>
      </c>
      <c r="I150" s="4">
        <f>'1'!I150</f>
        <v>0.74772329072071053</v>
      </c>
      <c r="J150" s="6">
        <f>'1'!J150</f>
        <v>2.1006660911328012</v>
      </c>
      <c r="K150" s="6">
        <f>'1'!K150</f>
        <v>0.84767485738947201</v>
      </c>
      <c r="L150" s="6">
        <f>'1'!L150</f>
        <v>1.1527323396587612</v>
      </c>
      <c r="M150" s="6">
        <f>'1'!M150</f>
        <v>0.99696438762761397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1.4409154245734515</v>
      </c>
      <c r="S150" s="6">
        <f>'1'!S150</f>
        <v>0.86454925474407096</v>
      </c>
      <c r="T150" s="6">
        <f>'1'!T150</f>
        <v>1.2462054845345174</v>
      </c>
      <c r="U150" s="6">
        <f>'1'!U150</f>
        <v>0.74772329072071053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0.99529504042166195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1.2441188005270774</v>
      </c>
      <c r="I151" s="4">
        <f>'1'!I151</f>
        <v>0.74647128031624643</v>
      </c>
      <c r="J151" s="6">
        <f>'1'!J151</f>
        <v>2.0651252810975795</v>
      </c>
      <c r="K151" s="6">
        <f>'1'!K151</f>
        <v>0.83333319156962404</v>
      </c>
      <c r="L151" s="6">
        <f>'1'!L151</f>
        <v>1.1508021699011441</v>
      </c>
      <c r="M151" s="6">
        <f>'1'!M151</f>
        <v>0.99529504042166195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1.4385027123764302</v>
      </c>
      <c r="S151" s="6">
        <f>'1'!S151</f>
        <v>0.86310162742585805</v>
      </c>
      <c r="T151" s="6">
        <f>'1'!T151</f>
        <v>1.2441188005270774</v>
      </c>
      <c r="U151" s="6">
        <f>'1'!U151</f>
        <v>0.74647128031624643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0.99571075157113897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1.2446384394639236</v>
      </c>
      <c r="I152" s="4">
        <f>'1'!I152</f>
        <v>0.74678306367835423</v>
      </c>
      <c r="J152" s="6">
        <f>'1'!J152</f>
        <v>2.0333818486172106</v>
      </c>
      <c r="K152" s="6">
        <f>'1'!K152</f>
        <v>0.82052386898645302</v>
      </c>
      <c r="L152" s="6">
        <f>'1'!L152</f>
        <v>1.1512828326930211</v>
      </c>
      <c r="M152" s="6">
        <f>'1'!M152</f>
        <v>0.99571075157113897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1.4391035408662765</v>
      </c>
      <c r="S152" s="6">
        <f>'1'!S152</f>
        <v>0.86346212451976578</v>
      </c>
      <c r="T152" s="6">
        <f>'1'!T152</f>
        <v>1.2446384394639236</v>
      </c>
      <c r="U152" s="6">
        <f>'1'!U152</f>
        <v>0.74678306367835423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0.99593368620864597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1.2449171077608074</v>
      </c>
      <c r="I153" s="4">
        <f>'1'!I153</f>
        <v>0.74695026465648451</v>
      </c>
      <c r="J153" s="6">
        <f>'1'!J153</f>
        <v>2.0000349658740015</v>
      </c>
      <c r="K153" s="6">
        <f>'1'!K153</f>
        <v>0.80706751140870503</v>
      </c>
      <c r="L153" s="6">
        <f>'1'!L153</f>
        <v>1.1515405991383161</v>
      </c>
      <c r="M153" s="6">
        <f>'1'!M153</f>
        <v>0.99593368620864597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1.4394257489228952</v>
      </c>
      <c r="S153" s="6">
        <f>'1'!S153</f>
        <v>0.86365544935373706</v>
      </c>
      <c r="T153" s="6">
        <f>'1'!T153</f>
        <v>1.2449171077608074</v>
      </c>
      <c r="U153" s="6">
        <f>'1'!U153</f>
        <v>0.74695026465648451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0.99658445411871299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1.2457305676483912</v>
      </c>
      <c r="I154" s="4">
        <f>'1'!I154</f>
        <v>0.7474383405890348</v>
      </c>
      <c r="J154" s="6">
        <f>'1'!J154</f>
        <v>1.96390980875218</v>
      </c>
      <c r="K154" s="6">
        <f>'1'!K154</f>
        <v>0.79249004593683703</v>
      </c>
      <c r="L154" s="6">
        <f>'1'!L154</f>
        <v>1.1522930444862702</v>
      </c>
      <c r="M154" s="6">
        <f>'1'!M154</f>
        <v>0.99658445411871299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1.4403663056078377</v>
      </c>
      <c r="S154" s="6">
        <f>'1'!S154</f>
        <v>0.86421978336470273</v>
      </c>
      <c r="T154" s="6">
        <f>'1'!T154</f>
        <v>1.2457305676483912</v>
      </c>
      <c r="U154" s="6">
        <f>'1'!U154</f>
        <v>0.7474383405890348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1.1562422429168349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1.4453028036460436</v>
      </c>
      <c r="S155" s="6">
        <f>'1'!S155</f>
        <v>0.86718168218762615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0.99625228826498802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1.245315360331235</v>
      </c>
      <c r="I156" s="4">
        <f>'1'!I156</f>
        <v>0.74718921619874101</v>
      </c>
      <c r="J156" s="6">
        <f>'1'!J156</f>
        <v>1.8780878624681188</v>
      </c>
      <c r="K156" s="6">
        <f>'1'!K156</f>
        <v>0.75785859909037601</v>
      </c>
      <c r="L156" s="6">
        <f>'1'!L156</f>
        <v>1.1519089802945388</v>
      </c>
      <c r="M156" s="6">
        <f>'1'!M156</f>
        <v>0.99625228826498802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1.4398862253681735</v>
      </c>
      <c r="S156" s="6">
        <f>'1'!S156</f>
        <v>0.86393173522090416</v>
      </c>
      <c r="T156" s="6">
        <f>'1'!T156</f>
        <v>1.245315360331235</v>
      </c>
      <c r="U156" s="6">
        <f>'1'!U156</f>
        <v>0.74718921619874101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0.99555337403151101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1.2444417175393887</v>
      </c>
      <c r="I157" s="4">
        <f>'1'!I157</f>
        <v>0.74666503052363331</v>
      </c>
      <c r="J157" s="6">
        <f>'1'!J157</f>
        <v>1.8379952816895044</v>
      </c>
      <c r="K157" s="6">
        <f>'1'!K157</f>
        <v>0.74168017223931904</v>
      </c>
      <c r="L157" s="6">
        <f>'1'!L157</f>
        <v>1.1511008661336168</v>
      </c>
      <c r="M157" s="6">
        <f>'1'!M157</f>
        <v>0.99555337403151101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1.4388760826670211</v>
      </c>
      <c r="S157" s="6">
        <f>'1'!S157</f>
        <v>0.86332564960021263</v>
      </c>
      <c r="T157" s="6">
        <f>'1'!T157</f>
        <v>1.2444417175393887</v>
      </c>
      <c r="U157" s="6">
        <f>'1'!U157</f>
        <v>0.74666503052363331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0.99581500392364697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1.2447687549045587</v>
      </c>
      <c r="I158" s="4">
        <f>'1'!I158</f>
        <v>0.7468612529427352</v>
      </c>
      <c r="J158" s="6">
        <f>'1'!J158</f>
        <v>1.7995016556862788</v>
      </c>
      <c r="K158" s="6">
        <f>'1'!K158</f>
        <v>0.72614696633361897</v>
      </c>
      <c r="L158" s="6">
        <f>'1'!L158</f>
        <v>1.1514033736669143</v>
      </c>
      <c r="M158" s="6">
        <f>'1'!M158</f>
        <v>0.99581500392364697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1.4392542170836429</v>
      </c>
      <c r="S158" s="6">
        <f>'1'!S158</f>
        <v>0.86355253025018563</v>
      </c>
      <c r="T158" s="6">
        <f>'1'!T158</f>
        <v>1.2447687549045587</v>
      </c>
      <c r="U158" s="6">
        <f>'1'!U158</f>
        <v>0.7468612529427352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0.99615809404700295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1.2451976175587536</v>
      </c>
      <c r="I159" s="4">
        <f>'1'!I159</f>
        <v>0.74711857053525221</v>
      </c>
      <c r="J159" s="6">
        <f>'1'!J159</f>
        <v>1.7638826151001672</v>
      </c>
      <c r="K159" s="6">
        <f>'1'!K159</f>
        <v>0.71177373239766295</v>
      </c>
      <c r="L159" s="6">
        <f>'1'!L159</f>
        <v>1.151800068960666</v>
      </c>
      <c r="M159" s="6">
        <f>'1'!M159</f>
        <v>0.99615809404700295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1.4397500862008326</v>
      </c>
      <c r="S159" s="6">
        <f>'1'!S159</f>
        <v>0.86385005172049945</v>
      </c>
      <c r="T159" s="6">
        <f>'1'!T159</f>
        <v>1.2451976175587536</v>
      </c>
      <c r="U159" s="6">
        <f>'1'!U159</f>
        <v>0.74711857053525221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0.99822731408014098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1.2477841426001763</v>
      </c>
      <c r="I160" s="4">
        <f>'1'!I160</f>
        <v>0.74867048556010574</v>
      </c>
      <c r="J160" s="6">
        <f>'1'!J160</f>
        <v>1.7282027415854144</v>
      </c>
      <c r="K160" s="6">
        <f>'1'!K160</f>
        <v>0.69737595075070802</v>
      </c>
      <c r="L160" s="6">
        <f>'1'!L160</f>
        <v>1.1541925885728699</v>
      </c>
      <c r="M160" s="6">
        <f>'1'!M160</f>
        <v>0.99822731408014098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1.4427407357160873</v>
      </c>
      <c r="S160" s="6">
        <f>'1'!S160</f>
        <v>0.86564444142965247</v>
      </c>
      <c r="T160" s="6">
        <f>'1'!T160</f>
        <v>1.2477841426001763</v>
      </c>
      <c r="U160" s="6">
        <f>'1'!U160</f>
        <v>0.74867048556010574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0.99465871723369004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1.2433233965421127</v>
      </c>
      <c r="I161" s="4">
        <f>'1'!I161</f>
        <v>0.74599403792526753</v>
      </c>
      <c r="J161" s="6">
        <f>'1'!J161</f>
        <v>1.6938717485836068</v>
      </c>
      <c r="K161" s="6">
        <f>'1'!K161</f>
        <v>0.68352247840701297</v>
      </c>
      <c r="L161" s="6">
        <f>'1'!L161</f>
        <v>1.1500664261510636</v>
      </c>
      <c r="M161" s="6">
        <f>'1'!M161</f>
        <v>0.99465871723369004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1.4375830326888295</v>
      </c>
      <c r="S161" s="6">
        <f>'1'!S161</f>
        <v>0.86254981961329769</v>
      </c>
      <c r="T161" s="6">
        <f>'1'!T161</f>
        <v>1.2433233965421127</v>
      </c>
      <c r="U161" s="6">
        <f>'1'!U161</f>
        <v>0.74599403792526753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0.99146576891940996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1.2393322111492624</v>
      </c>
      <c r="I162" s="4">
        <f>'1'!I162</f>
        <v>0.74359932668955753</v>
      </c>
      <c r="J162" s="6">
        <f>'1'!J162</f>
        <v>1.6577538946640855</v>
      </c>
      <c r="K162" s="6">
        <f>'1'!K162</f>
        <v>0.66894795997227496</v>
      </c>
      <c r="L162" s="6">
        <f>'1'!L162</f>
        <v>1.1463746044306429</v>
      </c>
      <c r="M162" s="6">
        <f>'1'!M162</f>
        <v>0.99146576891940996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1.4329682555383036</v>
      </c>
      <c r="S162" s="6">
        <f>'1'!S162</f>
        <v>0.8597809533229821</v>
      </c>
      <c r="T162" s="6">
        <f>'1'!T162</f>
        <v>1.2393322111492624</v>
      </c>
      <c r="U162" s="6">
        <f>'1'!U162</f>
        <v>0.74359932668955753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0.99150057979180595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1.2393757247397574</v>
      </c>
      <c r="I163" s="4">
        <f>'1'!I163</f>
        <v>0.74362543484385446</v>
      </c>
      <c r="J163" s="6">
        <f>'1'!J163</f>
        <v>1.6189483225767476</v>
      </c>
      <c r="K163" s="6">
        <f>'1'!K163</f>
        <v>0.653288875492403</v>
      </c>
      <c r="L163" s="6">
        <f>'1'!L163</f>
        <v>1.14641485423182</v>
      </c>
      <c r="M163" s="6">
        <f>'1'!M163</f>
        <v>0.99150057979180595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1.4330185677897749</v>
      </c>
      <c r="S163" s="6">
        <f>'1'!S163</f>
        <v>0.85981114067386499</v>
      </c>
      <c r="T163" s="6">
        <f>'1'!T163</f>
        <v>1.2393757247397574</v>
      </c>
      <c r="U163" s="6">
        <f>'1'!U163</f>
        <v>0.74362543484385446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0.99123159985958298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1.2390394998244787</v>
      </c>
      <c r="I164" s="4">
        <f>'1'!I164</f>
        <v>0.74342369989468726</v>
      </c>
      <c r="J164" s="6">
        <f>'1'!J164</f>
        <v>1.5844400013760545</v>
      </c>
      <c r="K164" s="6">
        <f>'1'!K164</f>
        <v>0.63936384648564004</v>
      </c>
      <c r="L164" s="6">
        <f>'1'!L164</f>
        <v>1.1461038482716868</v>
      </c>
      <c r="M164" s="6">
        <f>'1'!M164</f>
        <v>0.99123159985958298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1.4326298103396085</v>
      </c>
      <c r="S164" s="6">
        <f>'1'!S164</f>
        <v>0.85957788620376507</v>
      </c>
      <c r="T164" s="6">
        <f>'1'!T164</f>
        <v>1.2390394998244787</v>
      </c>
      <c r="U164" s="6">
        <f>'1'!U164</f>
        <v>0.74342369989468726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0.99247343022804402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1.240591787785055</v>
      </c>
      <c r="I165" s="4">
        <f>'1'!I165</f>
        <v>0.74435507267103307</v>
      </c>
      <c r="J165" s="6">
        <f>'1'!J165</f>
        <v>1.5570274703575651</v>
      </c>
      <c r="K165" s="6">
        <f>'1'!K165</f>
        <v>0.62830215828118496</v>
      </c>
      <c r="L165" s="6">
        <f>'1'!L165</f>
        <v>1.1475397050022385</v>
      </c>
      <c r="M165" s="6">
        <f>'1'!M165</f>
        <v>0.99247343022804402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1.434424631252798</v>
      </c>
      <c r="S165" s="6">
        <f>'1'!S165</f>
        <v>0.86065477875167884</v>
      </c>
      <c r="T165" s="6">
        <f>'1'!T165</f>
        <v>1.240591787785055</v>
      </c>
      <c r="U165" s="6">
        <f>'1'!U165</f>
        <v>0.74435507267103307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0.99159381931877999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1.2394922741484751</v>
      </c>
      <c r="I166" s="4">
        <f>'1'!I166</f>
        <v>0.74369536448908502</v>
      </c>
      <c r="J166" s="6">
        <f>'1'!J166</f>
        <v>1.528991988089653</v>
      </c>
      <c r="K166" s="6">
        <f>'1'!K166</f>
        <v>0.61698909261424595</v>
      </c>
      <c r="L166" s="6">
        <f>'1'!L166</f>
        <v>1.1465226617116169</v>
      </c>
      <c r="M166" s="6">
        <f>'1'!M166</f>
        <v>0.99159381931877999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1.4331533271395211</v>
      </c>
      <c r="S166" s="6">
        <f>'1'!S166</f>
        <v>0.8598919962837126</v>
      </c>
      <c r="T166" s="6">
        <f>'1'!T166</f>
        <v>1.2394922741484751</v>
      </c>
      <c r="U166" s="6">
        <f>'1'!U166</f>
        <v>0.74369536448908502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0.99069954444068298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1.2383744305508537</v>
      </c>
      <c r="I167" s="4">
        <f>'1'!I167</f>
        <v>0.74302465833051223</v>
      </c>
      <c r="J167" s="6">
        <f>'1'!J167</f>
        <v>1.4970787544334518</v>
      </c>
      <c r="K167" s="6">
        <f>'1'!K167</f>
        <v>0.60411125072278704</v>
      </c>
      <c r="L167" s="6">
        <f>'1'!L167</f>
        <v>1.1454886633207817</v>
      </c>
      <c r="M167" s="6">
        <f>'1'!M167</f>
        <v>0.99069954444068298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1.4318608291509771</v>
      </c>
      <c r="S167" s="6">
        <f>'1'!S167</f>
        <v>0.85911649749058627</v>
      </c>
      <c r="T167" s="6">
        <f>'1'!T167</f>
        <v>1.2383744305508537</v>
      </c>
      <c r="U167" s="6">
        <f>'1'!U167</f>
        <v>0.74302465833051223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0.98750080446771005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1.2343760055846376</v>
      </c>
      <c r="I168" s="4">
        <f>'1'!I168</f>
        <v>0.74062560335078254</v>
      </c>
      <c r="J168" s="6">
        <f>'1'!J168</f>
        <v>1.4660278592450362</v>
      </c>
      <c r="K168" s="6">
        <f>'1'!K168</f>
        <v>0.59158138542826899</v>
      </c>
      <c r="L168" s="6">
        <f>'1'!L168</f>
        <v>1.1417901450399239</v>
      </c>
      <c r="M168" s="6">
        <f>'1'!M168</f>
        <v>0.98750080446771005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1.4272376812999048</v>
      </c>
      <c r="S168" s="6">
        <f>'1'!S168</f>
        <v>0.85634260877994295</v>
      </c>
      <c r="T168" s="6">
        <f>'1'!T168</f>
        <v>1.2343760055846376</v>
      </c>
      <c r="U168" s="6">
        <f>'1'!U168</f>
        <v>0.74062560335078254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0.99027132497860504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1.2378391562232562</v>
      </c>
      <c r="I169" s="4">
        <f>'1'!I169</f>
        <v>0.74270349373395383</v>
      </c>
      <c r="J169" s="6">
        <f>'1'!J169</f>
        <v>1.4381935439128002</v>
      </c>
      <c r="K169" s="6">
        <f>'1'!K169</f>
        <v>0.580349495991208</v>
      </c>
      <c r="L169" s="6">
        <f>'1'!L169</f>
        <v>1.1449935378894882</v>
      </c>
      <c r="M169" s="6">
        <f>'1'!M169</f>
        <v>0.99027132497860504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1.4312419223618602</v>
      </c>
      <c r="S169" s="6">
        <f>'1'!S169</f>
        <v>0.85874515341711621</v>
      </c>
      <c r="T169" s="6">
        <f>'1'!T169</f>
        <v>1.2378391562232562</v>
      </c>
      <c r="U169" s="6">
        <f>'1'!U169</f>
        <v>0.74270349373395383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0.98687805325159195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1.23359756656449</v>
      </c>
      <c r="I170" s="4">
        <f>'1'!I170</f>
        <v>0.74015853993869396</v>
      </c>
      <c r="J170" s="6">
        <f>'1'!J170</f>
        <v>1.4130536108056841</v>
      </c>
      <c r="K170" s="6">
        <f>'1'!K170</f>
        <v>0.57020486172433904</v>
      </c>
      <c r="L170" s="6">
        <f>'1'!L170</f>
        <v>1.1410700937770202</v>
      </c>
      <c r="M170" s="6">
        <f>'1'!M170</f>
        <v>0.98687805325159195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1.4263376172212752</v>
      </c>
      <c r="S170" s="6">
        <f>'1'!S170</f>
        <v>0.85580257033276519</v>
      </c>
      <c r="T170" s="6">
        <f>'1'!T170</f>
        <v>1.23359756656449</v>
      </c>
      <c r="U170" s="6">
        <f>'1'!U170</f>
        <v>0.74015853993869396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0.98654543167043696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1.2331817895880461</v>
      </c>
      <c r="I171" s="4">
        <f>'1'!I171</f>
        <v>0.73990907375282777</v>
      </c>
      <c r="J171" s="6">
        <f>'1'!J171</f>
        <v>1.3907308412828738</v>
      </c>
      <c r="K171" s="6">
        <f>'1'!K171</f>
        <v>0.56119702818446304</v>
      </c>
      <c r="L171" s="6">
        <f>'1'!L171</f>
        <v>1.1406855026539831</v>
      </c>
      <c r="M171" s="6">
        <f>'1'!M171</f>
        <v>0.98654543167043696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1.4258568783174788</v>
      </c>
      <c r="S171" s="6">
        <f>'1'!S171</f>
        <v>0.85551412699048734</v>
      </c>
      <c r="T171" s="6">
        <f>'1'!T171</f>
        <v>1.2331817895880461</v>
      </c>
      <c r="U171" s="6">
        <f>'1'!U171</f>
        <v>0.73990907375282777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0.98812837217707905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1.2351604652213488</v>
      </c>
      <c r="I172" s="4">
        <f>'1'!I172</f>
        <v>0.74109627913280929</v>
      </c>
      <c r="J172" s="6">
        <f>'1'!J172</f>
        <v>1.3661503413810496</v>
      </c>
      <c r="K172" s="6">
        <f>'1'!K172</f>
        <v>0.55127814015328402</v>
      </c>
      <c r="L172" s="6">
        <f>'1'!L172</f>
        <v>1.1425157653357869</v>
      </c>
      <c r="M172" s="6">
        <f>'1'!M172</f>
        <v>0.98812837217707905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1.4281447066697337</v>
      </c>
      <c r="S172" s="6">
        <f>'1'!S172</f>
        <v>0.85688682400184013</v>
      </c>
      <c r="T172" s="6">
        <f>'1'!T172</f>
        <v>1.2351604652213488</v>
      </c>
      <c r="U172" s="6">
        <f>'1'!U172</f>
        <v>0.74109627913280929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0.99110258905672899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1.2388782363209112</v>
      </c>
      <c r="I173" s="4">
        <f>'1'!I173</f>
        <v>0.74332694179254677</v>
      </c>
      <c r="J173" s="6">
        <f>'1'!J173</f>
        <v>1.3456043366536885</v>
      </c>
      <c r="K173" s="6">
        <f>'1'!K173</f>
        <v>0.54298727864954199</v>
      </c>
      <c r="L173" s="6">
        <f>'1'!L173</f>
        <v>1.1459546805316343</v>
      </c>
      <c r="M173" s="6">
        <f>'1'!M173</f>
        <v>0.99110258905672899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1.4324433506645429</v>
      </c>
      <c r="S173" s="6">
        <f>'1'!S173</f>
        <v>0.85946601039872572</v>
      </c>
      <c r="T173" s="6">
        <f>'1'!T173</f>
        <v>1.2388782363209112</v>
      </c>
      <c r="U173" s="6">
        <f>'1'!U173</f>
        <v>0.74332694179254677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0.99093375742558398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1.23866719678198</v>
      </c>
      <c r="I174" s="4">
        <f>'1'!I174</f>
        <v>0.74320031806918796</v>
      </c>
      <c r="J174" s="6">
        <f>'1'!J174</f>
        <v>1.321117262273416</v>
      </c>
      <c r="K174" s="6">
        <f>'1'!K174</f>
        <v>0.53310609031085199</v>
      </c>
      <c r="L174" s="6">
        <f>'1'!L174</f>
        <v>1.145759470267764</v>
      </c>
      <c r="M174" s="6">
        <f>'1'!M174</f>
        <v>0.99093375742558398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1.4321993378347051</v>
      </c>
      <c r="S174" s="6">
        <f>'1'!S174</f>
        <v>0.85931960270082297</v>
      </c>
      <c r="T174" s="6">
        <f>'1'!T174</f>
        <v>1.23866719678198</v>
      </c>
      <c r="U174" s="6">
        <f>'1'!U174</f>
        <v>0.74320031806918796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0.98549657231154397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1.2318707153894299</v>
      </c>
      <c r="I175" s="4">
        <f>'1'!I175</f>
        <v>0.73912242923365801</v>
      </c>
      <c r="J175" s="6">
        <f>'1'!J175</f>
        <v>1.2991720642351161</v>
      </c>
      <c r="K175" s="6">
        <f>'1'!K175</f>
        <v>0.52425061694646402</v>
      </c>
      <c r="L175" s="6">
        <f>'1'!L175</f>
        <v>1.1394727671563523</v>
      </c>
      <c r="M175" s="6">
        <f>'1'!M175</f>
        <v>0.98549657231154397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1.4243409589454403</v>
      </c>
      <c r="S175" s="6">
        <f>'1'!S175</f>
        <v>0.8546045753672642</v>
      </c>
      <c r="T175" s="6">
        <f>'1'!T175</f>
        <v>1.2318707153894299</v>
      </c>
      <c r="U175" s="6">
        <f>'1'!U175</f>
        <v>0.73912242923365801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0.98850086053809205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1.2356260756726152</v>
      </c>
      <c r="I176" s="4">
        <f>'1'!I176</f>
        <v>0.74137564540356904</v>
      </c>
      <c r="J176" s="6">
        <f>'1'!J176</f>
        <v>1.2807853825932538</v>
      </c>
      <c r="K176" s="6">
        <f>'1'!K176</f>
        <v>0.51683109996353105</v>
      </c>
      <c r="L176" s="6">
        <f>'1'!L176</f>
        <v>1.1429464521137849</v>
      </c>
      <c r="M176" s="6">
        <f>'1'!M176</f>
        <v>0.98850086053809205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1.4286830651422311</v>
      </c>
      <c r="S176" s="6">
        <f>'1'!S176</f>
        <v>0.85720983908533865</v>
      </c>
      <c r="T176" s="6">
        <f>'1'!T176</f>
        <v>1.2356260756726152</v>
      </c>
      <c r="U176" s="6">
        <f>'1'!U176</f>
        <v>0.74137564540356904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0.99468657875102795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1.243358223438785</v>
      </c>
      <c r="I177" s="4">
        <f>'1'!I177</f>
        <v>0.74601493406327091</v>
      </c>
      <c r="J177" s="6">
        <f>'1'!J177</f>
        <v>1.2635611477995203</v>
      </c>
      <c r="K177" s="6">
        <f>'1'!K177</f>
        <v>0.50988066132216303</v>
      </c>
      <c r="L177" s="6">
        <f>'1'!L177</f>
        <v>1.1500986408143614</v>
      </c>
      <c r="M177" s="6">
        <f>'1'!M177</f>
        <v>0.99468657875102795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1.4376233010179518</v>
      </c>
      <c r="S177" s="6">
        <f>'1'!S177</f>
        <v>0.86257398061077106</v>
      </c>
      <c r="T177" s="6">
        <f>'1'!T177</f>
        <v>1.243358223438785</v>
      </c>
      <c r="U177" s="6">
        <f>'1'!U177</f>
        <v>0.74601493406327091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0.99155207219883701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1.2394400902485463</v>
      </c>
      <c r="I178" s="4">
        <f>'1'!I178</f>
        <v>0.74366405414912773</v>
      </c>
      <c r="J178" s="6">
        <f>'1'!J178</f>
        <v>1.2501936424371678</v>
      </c>
      <c r="K178" s="6">
        <f>'1'!K178</f>
        <v>0.50448651598439798</v>
      </c>
      <c r="L178" s="6">
        <f>'1'!L178</f>
        <v>1.1464743919280187</v>
      </c>
      <c r="M178" s="6">
        <f>'1'!M178</f>
        <v>0.99155207219883701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1.4330929899100233</v>
      </c>
      <c r="S178" s="6">
        <f>'1'!S178</f>
        <v>0.85985579394601408</v>
      </c>
      <c r="T178" s="6">
        <f>'1'!T178</f>
        <v>1.2394400902485463</v>
      </c>
      <c r="U178" s="6">
        <f>'1'!U178</f>
        <v>0.74366405414912773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0.98914201860890305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1.2364275232611288</v>
      </c>
      <c r="I179" s="4">
        <f>'1'!I179</f>
        <v>0.74185651395667729</v>
      </c>
      <c r="J179" s="6">
        <f>'1'!J179</f>
        <v>1.237030327131815</v>
      </c>
      <c r="K179" s="6">
        <f>'1'!K179</f>
        <v>0.49917476678668499</v>
      </c>
      <c r="L179" s="6">
        <f>'1'!L179</f>
        <v>1.1436877861596437</v>
      </c>
      <c r="M179" s="6">
        <f>'1'!M179</f>
        <v>0.98914201860890305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1.4296097326995547</v>
      </c>
      <c r="S179" s="6">
        <f>'1'!S179</f>
        <v>0.85776583961973274</v>
      </c>
      <c r="T179" s="6">
        <f>'1'!T179</f>
        <v>1.2364275232611288</v>
      </c>
      <c r="U179" s="6">
        <f>'1'!U179</f>
        <v>0.74185651395667729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0.98988824951298304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1.2373603118912289</v>
      </c>
      <c r="I180" s="4">
        <f>'1'!I180</f>
        <v>0.74241618713473723</v>
      </c>
      <c r="J180" s="6">
        <f>'1'!J180</f>
        <v>1.2232360149681616</v>
      </c>
      <c r="K180" s="6">
        <f>'1'!K180</f>
        <v>0.49360839350848101</v>
      </c>
      <c r="L180" s="6">
        <f>'1'!L180</f>
        <v>1.1445506098539109</v>
      </c>
      <c r="M180" s="6">
        <f>'1'!M180</f>
        <v>0.98988824951298304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1.4306882623173887</v>
      </c>
      <c r="S180" s="6">
        <f>'1'!S180</f>
        <v>0.85841295739043311</v>
      </c>
      <c r="T180" s="6">
        <f>'1'!T180</f>
        <v>1.2373603118912289</v>
      </c>
      <c r="U180" s="6">
        <f>'1'!U180</f>
        <v>0.74241618713473723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0.98872606293744003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1.2359075786718001</v>
      </c>
      <c r="I181" s="4">
        <f>'1'!I181</f>
        <v>0.74154454720308005</v>
      </c>
      <c r="J181" s="6">
        <f>'1'!J181</f>
        <v>1.2095762583210268</v>
      </c>
      <c r="K181" s="6">
        <f>'1'!K181</f>
        <v>0.48809631697394201</v>
      </c>
      <c r="L181" s="6">
        <f>'1'!L181</f>
        <v>1.1432068406411173</v>
      </c>
      <c r="M181" s="6">
        <f>'1'!M181</f>
        <v>0.98872606293744003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1.4290085508013965</v>
      </c>
      <c r="S181" s="6">
        <f>'1'!S181</f>
        <v>0.857405130480838</v>
      </c>
      <c r="T181" s="6">
        <f>'1'!T181</f>
        <v>1.2359075786718001</v>
      </c>
      <c r="U181" s="6">
        <f>'1'!U181</f>
        <v>0.74154454720308005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0.986809089341669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1.2335113616770863</v>
      </c>
      <c r="I182" s="4">
        <f>'1'!I182</f>
        <v>0.74010681700625169</v>
      </c>
      <c r="J182" s="6">
        <f>'1'!J182</f>
        <v>1.199184979577127</v>
      </c>
      <c r="K182" s="6">
        <f>'1'!K182</f>
        <v>0.48390315854457</v>
      </c>
      <c r="L182" s="6">
        <f>'1'!L182</f>
        <v>1.1409903547911306</v>
      </c>
      <c r="M182" s="6">
        <f>'1'!M182</f>
        <v>0.986809089341669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1.4262379434889132</v>
      </c>
      <c r="S182" s="6">
        <f>'1'!S182</f>
        <v>0.85574276609334798</v>
      </c>
      <c r="T182" s="6">
        <f>'1'!T182</f>
        <v>1.2335113616770863</v>
      </c>
      <c r="U182" s="6">
        <f>'1'!U182</f>
        <v>0.74010681700625169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0.98418772264024401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1.230234653300305</v>
      </c>
      <c r="I183" s="4">
        <f>'1'!I183</f>
        <v>0.73814079198018301</v>
      </c>
      <c r="J183" s="6">
        <f>'1'!J183</f>
        <v>1.1897667161656231</v>
      </c>
      <c r="K183" s="6">
        <f>'1'!K183</f>
        <v>0.48010263778217799</v>
      </c>
      <c r="L183" s="6">
        <f>'1'!L183</f>
        <v>1.1379594198767675</v>
      </c>
      <c r="M183" s="6">
        <f>'1'!M183</f>
        <v>0.98418772264024401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1.4224492748459594</v>
      </c>
      <c r="S183" s="6">
        <f>'1'!S183</f>
        <v>0.85346956490757564</v>
      </c>
      <c r="T183" s="6">
        <f>'1'!T183</f>
        <v>1.230234653300305</v>
      </c>
      <c r="U183" s="6">
        <f>'1'!U183</f>
        <v>0.73814079198018301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0.98281833986405898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1.2285229248300737</v>
      </c>
      <c r="I184" s="4">
        <f>'1'!I184</f>
        <v>0.7371137548980442</v>
      </c>
      <c r="J184" s="6">
        <f>'1'!J184</f>
        <v>1.182891170471823</v>
      </c>
      <c r="K184" s="6">
        <f>'1'!K184</f>
        <v>0.47732817151166101</v>
      </c>
      <c r="L184" s="6">
        <f>'1'!L184</f>
        <v>1.1363760816642197</v>
      </c>
      <c r="M184" s="6">
        <f>'1'!M184</f>
        <v>0.98281833986405898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1.4204701020802746</v>
      </c>
      <c r="S184" s="6">
        <f>'1'!S184</f>
        <v>0.85228206124816475</v>
      </c>
      <c r="T184" s="6">
        <f>'1'!T184</f>
        <v>1.2285229248300737</v>
      </c>
      <c r="U184" s="6">
        <f>'1'!U184</f>
        <v>0.7371137548980442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0.98263466997019699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1.2282933374627463</v>
      </c>
      <c r="I185" s="4">
        <f>'1'!I185</f>
        <v>0.73697600247764772</v>
      </c>
      <c r="J185" s="6">
        <f>'1'!J185</f>
        <v>1.1761641296556271</v>
      </c>
      <c r="K185" s="6">
        <f>'1'!K185</f>
        <v>0.47461363092446701</v>
      </c>
      <c r="L185" s="6">
        <f>'1'!L185</f>
        <v>1.1361637147741843</v>
      </c>
      <c r="M185" s="6">
        <f>'1'!M185</f>
        <v>0.98263466997019699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1.4202046434677305</v>
      </c>
      <c r="S185" s="6">
        <f>'1'!S185</f>
        <v>0.85212278608063818</v>
      </c>
      <c r="T185" s="6">
        <f>'1'!T185</f>
        <v>1.2282933374627463</v>
      </c>
      <c r="U185" s="6">
        <f>'1'!U185</f>
        <v>0.73697600247764772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0.983540807297835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1.2294260091222937</v>
      </c>
      <c r="I186" s="4">
        <f>'1'!I186</f>
        <v>0.73765560547337627</v>
      </c>
      <c r="J186" s="6">
        <f>'1'!J186</f>
        <v>1.16892857956079</v>
      </c>
      <c r="K186" s="6">
        <f>'1'!K186</f>
        <v>0.47169389326569999</v>
      </c>
      <c r="L186" s="6">
        <f>'1'!L186</f>
        <v>1.1372114290302833</v>
      </c>
      <c r="M186" s="6">
        <f>'1'!M186</f>
        <v>0.983540807297835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1.421514286287854</v>
      </c>
      <c r="S186" s="6">
        <f>'1'!S186</f>
        <v>0.85290857177271251</v>
      </c>
      <c r="T186" s="6">
        <f>'1'!T186</f>
        <v>1.2294260091222937</v>
      </c>
      <c r="U186" s="6">
        <f>'1'!U186</f>
        <v>0.73765560547337627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0.98440204483048099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1.2305025560381013</v>
      </c>
      <c r="I187" s="4">
        <f>'1'!I187</f>
        <v>0.73830153362286077</v>
      </c>
      <c r="J187" s="6">
        <f>'1'!J187</f>
        <v>1.1620920506622601</v>
      </c>
      <c r="K187" s="6">
        <f>'1'!K187</f>
        <v>0.46893517131385698</v>
      </c>
      <c r="L187" s="6">
        <f>'1'!L187</f>
        <v>1.1382072282467139</v>
      </c>
      <c r="M187" s="6">
        <f>'1'!M187</f>
        <v>0.98440204483048099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1.4227590353083923</v>
      </c>
      <c r="S187" s="6">
        <f>'1'!S187</f>
        <v>0.85365542118503546</v>
      </c>
      <c r="T187" s="6">
        <f>'1'!T187</f>
        <v>1.2305025560381013</v>
      </c>
      <c r="U187" s="6">
        <f>'1'!U187</f>
        <v>0.73830153362286077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0.98338761676221598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1.22923452095277</v>
      </c>
      <c r="I188" s="4">
        <f>'1'!I188</f>
        <v>0.73754071257166198</v>
      </c>
      <c r="J188" s="6">
        <f>'1'!J188</f>
        <v>1.1547901545826937</v>
      </c>
      <c r="K188" s="6">
        <f>'1'!K188</f>
        <v>0.46598866127875599</v>
      </c>
      <c r="L188" s="6">
        <f>'1'!L188</f>
        <v>1.1370343036617854</v>
      </c>
      <c r="M188" s="6">
        <f>'1'!M188</f>
        <v>0.98338761676221598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1.4212928795772317</v>
      </c>
      <c r="S188" s="6">
        <f>'1'!S188</f>
        <v>0.85277572774633903</v>
      </c>
      <c r="T188" s="6">
        <f>'1'!T188</f>
        <v>1.22923452095277</v>
      </c>
      <c r="U188" s="6">
        <f>'1'!U188</f>
        <v>0.73754071257166198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0.98642653259896695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1.2330331657487088</v>
      </c>
      <c r="I189" s="4">
        <f>'1'!I189</f>
        <v>0.73981989944922522</v>
      </c>
      <c r="J189" s="6">
        <f>'1'!J189</f>
        <v>1.1445073303431439</v>
      </c>
      <c r="K189" s="6">
        <f>'1'!K189</f>
        <v>0.461839267137719</v>
      </c>
      <c r="L189" s="6">
        <f>'1'!L189</f>
        <v>1.1405480265249059</v>
      </c>
      <c r="M189" s="6">
        <f>'1'!M189</f>
        <v>0.98642653259896695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1.4256850331561324</v>
      </c>
      <c r="S189" s="6">
        <f>'1'!S189</f>
        <v>0.85541101989367951</v>
      </c>
      <c r="T189" s="6">
        <f>'1'!T189</f>
        <v>1.2330331657487088</v>
      </c>
      <c r="U189" s="6">
        <f>'1'!U189</f>
        <v>0.73981989944922522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0.98008551949992395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1.225106899374905</v>
      </c>
      <c r="I190" s="4">
        <f>'1'!I190</f>
        <v>0.73506413962494299</v>
      </c>
      <c r="J190" s="6">
        <f>'1'!J190</f>
        <v>1.1408453532871718</v>
      </c>
      <c r="K190" s="6">
        <f>'1'!K190</f>
        <v>0.46036156161765202</v>
      </c>
      <c r="L190" s="6">
        <f>'1'!L190</f>
        <v>1.1332162793169034</v>
      </c>
      <c r="M190" s="6">
        <f>'1'!M190</f>
        <v>0.98008551949992395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1.4165203491461291</v>
      </c>
      <c r="S190" s="6">
        <f>'1'!S190</f>
        <v>0.84991220948767754</v>
      </c>
      <c r="T190" s="6">
        <f>'1'!T190</f>
        <v>1.225106899374905</v>
      </c>
      <c r="U190" s="6">
        <f>'1'!U190</f>
        <v>0.73506413962494299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0.98226881647953102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1.2278360205994137</v>
      </c>
      <c r="I191" s="4">
        <f>'1'!I191</f>
        <v>0.73670161235964826</v>
      </c>
      <c r="J191" s="6">
        <f>'1'!J191</f>
        <v>1.1374160383357697</v>
      </c>
      <c r="K191" s="6">
        <f>'1'!K191</f>
        <v>0.45897774146906001</v>
      </c>
      <c r="L191" s="6">
        <f>'1'!L191</f>
        <v>1.1357406995135577</v>
      </c>
      <c r="M191" s="6">
        <f>'1'!M191</f>
        <v>0.98226881647953102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1.4196758743919471</v>
      </c>
      <c r="S191" s="6">
        <f>'1'!S191</f>
        <v>0.85180552463516834</v>
      </c>
      <c r="T191" s="6">
        <f>'1'!T191</f>
        <v>1.2278360205994137</v>
      </c>
      <c r="U191" s="6">
        <f>'1'!U191</f>
        <v>0.73670161235964826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0.98257662702415705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1.2282207837801964</v>
      </c>
      <c r="I192" s="4">
        <f>'1'!I192</f>
        <v>0.73693247026811781</v>
      </c>
      <c r="J192" s="6">
        <f>'1'!J192</f>
        <v>1.1268931664897375</v>
      </c>
      <c r="K192" s="6">
        <f>'1'!K192</f>
        <v>0.45473148170932698</v>
      </c>
      <c r="L192" s="6">
        <f>'1'!L192</f>
        <v>1.1360966030680697</v>
      </c>
      <c r="M192" s="6">
        <f>'1'!M192</f>
        <v>0.98257662702415705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1.4201207538350871</v>
      </c>
      <c r="S192" s="6">
        <f>'1'!S192</f>
        <v>0.85207245230105233</v>
      </c>
      <c r="T192" s="6">
        <f>'1'!T192</f>
        <v>1.2282207837801964</v>
      </c>
      <c r="U192" s="6">
        <f>'1'!U192</f>
        <v>0.73693247026811781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0.98150318010897997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1.226878975136225</v>
      </c>
      <c r="I193" s="4">
        <f>'1'!I193</f>
        <v>0.73612738508173492</v>
      </c>
      <c r="J193" s="6">
        <f>'1'!J193</f>
        <v>1.1186307107091502</v>
      </c>
      <c r="K193" s="6">
        <f>'1'!K193</f>
        <v>0.45139736018708199</v>
      </c>
      <c r="L193" s="6">
        <f>'1'!L193</f>
        <v>1.1348554383992131</v>
      </c>
      <c r="M193" s="6">
        <f>'1'!M193</f>
        <v>0.98150318010897997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1.4185692979990163</v>
      </c>
      <c r="S193" s="6">
        <f>'1'!S193</f>
        <v>0.85114157879940988</v>
      </c>
      <c r="T193" s="6">
        <f>'1'!T193</f>
        <v>1.226878975136225</v>
      </c>
      <c r="U193" s="6">
        <f>'1'!U193</f>
        <v>0.73612738508173492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0.98282157638202505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1.2285269704775312</v>
      </c>
      <c r="I194" s="4">
        <f>'1'!I194</f>
        <v>0.73711618228651876</v>
      </c>
      <c r="J194" s="6">
        <f>'1'!J194</f>
        <v>1.1144605027001249</v>
      </c>
      <c r="K194" s="6">
        <f>'1'!K194</f>
        <v>0.44971456990724801</v>
      </c>
      <c r="L194" s="6">
        <f>'1'!L194</f>
        <v>1.1363798238630121</v>
      </c>
      <c r="M194" s="6">
        <f>'1'!M194</f>
        <v>0.98282157638202505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1.4204747798287651</v>
      </c>
      <c r="S194" s="6">
        <f>'1'!S194</f>
        <v>0.85228486789725899</v>
      </c>
      <c r="T194" s="6">
        <f>'1'!T194</f>
        <v>1.2285269704775312</v>
      </c>
      <c r="U194" s="6">
        <f>'1'!U194</f>
        <v>0.73711618228651876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0.98116772794798801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1.2264596599349851</v>
      </c>
      <c r="I195" s="4">
        <f>'1'!I195</f>
        <v>0.73587579596099095</v>
      </c>
      <c r="J195" s="6">
        <f>'1'!J195</f>
        <v>1.1021934490238514</v>
      </c>
      <c r="K195" s="6">
        <f>'1'!K195</f>
        <v>0.44476448620783599</v>
      </c>
      <c r="L195" s="6">
        <f>'1'!L195</f>
        <v>1.1344675744401964</v>
      </c>
      <c r="M195" s="6">
        <f>'1'!M195</f>
        <v>0.98116772794798801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1.4180844680502456</v>
      </c>
      <c r="S195" s="6">
        <f>'1'!S195</f>
        <v>0.85085068083014725</v>
      </c>
      <c r="T195" s="6">
        <f>'1'!T195</f>
        <v>1.2264596599349851</v>
      </c>
      <c r="U195" s="6">
        <f>'1'!U195</f>
        <v>0.73587579596099095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0.97647001923451204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1.2205875240431401</v>
      </c>
      <c r="I196" s="4">
        <f>'1'!I196</f>
        <v>0.732352514425884</v>
      </c>
      <c r="J196" s="6">
        <f>'1'!J196</f>
        <v>1.0942939140506935</v>
      </c>
      <c r="K196" s="6">
        <f>'1'!K196</f>
        <v>0.44157681292169099</v>
      </c>
      <c r="L196" s="6">
        <f>'1'!L196</f>
        <v>1.1290358851807571</v>
      </c>
      <c r="M196" s="6">
        <f>'1'!M196</f>
        <v>0.97647001923451204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1.4112948564759464</v>
      </c>
      <c r="S196" s="6">
        <f>'1'!S196</f>
        <v>0.84677691388556786</v>
      </c>
      <c r="T196" s="6">
        <f>'1'!T196</f>
        <v>1.2205875240431401</v>
      </c>
      <c r="U196" s="6">
        <f>'1'!U196</f>
        <v>0.732352514425884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pyrogallol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0.95883819156139805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1.1985477394517476</v>
      </c>
      <c r="I6" s="3">
        <f>'1'!I6</f>
        <v>0.71912864367104856</v>
      </c>
      <c r="J6" s="6">
        <f>'1'!J6</f>
        <v>0.40919068415693644</v>
      </c>
      <c r="K6" s="6">
        <f>'1'!K6</f>
        <v>0.36101546026241355</v>
      </c>
      <c r="L6" s="6">
        <f>'1'!L6</f>
        <v>0.95883819156139805</v>
      </c>
      <c r="M6" s="6">
        <f>'1'!M6</f>
        <v>0.86487540117461004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1.1985477394517476</v>
      </c>
      <c r="S6" s="3">
        <f>'1'!S6</f>
        <v>0.71912864367104856</v>
      </c>
      <c r="T6" s="3">
        <f>'1'!T6</f>
        <v>1.0810942514682624</v>
      </c>
      <c r="U6" s="3">
        <f>'1'!U6</f>
        <v>0.64865655088095753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0.953909324518185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0.955215920560325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0.95347978416846801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0.94884084136563096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0.94589600291285203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0.94099455354482897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0.93742872315011105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0.92919850979292495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0.92507817105123702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0.92242165941392995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0.91493447209669498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0.90735034646076496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0.90045602734598895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0.89274243611035098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0.88319759989261404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0.87414700723045502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0.85986466720098298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0.84336200447862497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0.83126287983879399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0.81705145476586905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0.79969380388163702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0.78012151434292198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0.76237570214334605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0.744293130277634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0.72684040959621699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0.712401316114183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0.70347590343751298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0.70029249546724204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0.70298751107872104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0.70524802298343003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0.71124779711590602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0.8890597463948825</v>
      </c>
      <c r="I37" s="6">
        <f>'1'!I37</f>
        <v>0.53343584783692954</v>
      </c>
      <c r="J37" s="6">
        <f>'1'!J37</f>
        <v>0.97933381988481427</v>
      </c>
      <c r="K37" s="6">
        <f>'1'!K37</f>
        <v>0.39518734539094602</v>
      </c>
      <c r="L37" s="6">
        <f>'1'!L37</f>
        <v>0.82237474820695311</v>
      </c>
      <c r="M37" s="6">
        <f>'1'!M37</f>
        <v>0.71124779711590602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1.0279684352586913</v>
      </c>
      <c r="S37" s="6">
        <f>'1'!S37</f>
        <v>0.6167810611552148</v>
      </c>
      <c r="T37" s="6">
        <f>'1'!T37</f>
        <v>0.8890597463948825</v>
      </c>
      <c r="U37" s="6">
        <f>'1'!U37</f>
        <v>0.53343584783692954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0.72064186170817601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0.90080232713522002</v>
      </c>
      <c r="I38" s="6">
        <f>'1'!I38</f>
        <v>0.54048139628113201</v>
      </c>
      <c r="J38" s="6">
        <f>'1'!J38</f>
        <v>0.98816438614364333</v>
      </c>
      <c r="K38" s="6">
        <f>'1'!K38</f>
        <v>0.39875071466020701</v>
      </c>
      <c r="L38" s="6">
        <f>'1'!L38</f>
        <v>0.83323656252122491</v>
      </c>
      <c r="M38" s="6">
        <f>'1'!M38</f>
        <v>0.72064186170817601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1.0415457031515312</v>
      </c>
      <c r="S38" s="6">
        <f>'1'!S38</f>
        <v>0.62492742189091866</v>
      </c>
      <c r="T38" s="6">
        <f>'1'!T38</f>
        <v>0.90080232713522002</v>
      </c>
      <c r="U38" s="6">
        <f>'1'!U38</f>
        <v>0.54048139628113201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0.73064648521511699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0.91330810651889627</v>
      </c>
      <c r="I39" s="6">
        <f>'1'!I39</f>
        <v>0.54798486391133772</v>
      </c>
      <c r="J39" s="6">
        <f>'1'!J39</f>
        <v>0.99152175965065237</v>
      </c>
      <c r="K39" s="6">
        <f>'1'!K39</f>
        <v>0.40010550451508697</v>
      </c>
      <c r="L39" s="6">
        <f>'1'!L39</f>
        <v>0.84480433084442885</v>
      </c>
      <c r="M39" s="6">
        <f>'1'!M39</f>
        <v>0.73064648521511699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1.0560054135555361</v>
      </c>
      <c r="S39" s="6">
        <f>'1'!S39</f>
        <v>0.63360324813332158</v>
      </c>
      <c r="T39" s="6">
        <f>'1'!T39</f>
        <v>0.91330810651889627</v>
      </c>
      <c r="U39" s="6">
        <f>'1'!U39</f>
        <v>0.54798486391133772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0.73731288084668101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0.92164110105835129</v>
      </c>
      <c r="I40" s="6">
        <f>'1'!I40</f>
        <v>0.55298466063501073</v>
      </c>
      <c r="J40" s="6">
        <f>'1'!J40</f>
        <v>1</v>
      </c>
      <c r="K40" s="6">
        <f>'1'!K40</f>
        <v>0.40352670087246301</v>
      </c>
      <c r="L40" s="6">
        <f>'1'!L40</f>
        <v>0.8525122990816395</v>
      </c>
      <c r="M40" s="6">
        <f>'1'!M40</f>
        <v>0.73731288084668101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1.0656403738520495</v>
      </c>
      <c r="S40" s="6">
        <f>'1'!S40</f>
        <v>0.63938422431122965</v>
      </c>
      <c r="T40" s="6">
        <f>'1'!T40</f>
        <v>0.92164110105835129</v>
      </c>
      <c r="U40" s="6">
        <f>'1'!U40</f>
        <v>0.55298466063501073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0.74516783596174496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0.93145979495218123</v>
      </c>
      <c r="I41" s="6">
        <f>'1'!I41</f>
        <v>0.55887587697130869</v>
      </c>
      <c r="J41" s="6">
        <f>'1'!J41</f>
        <v>0.99440271518645085</v>
      </c>
      <c r="K41" s="6">
        <f>'1'!K41</f>
        <v>0.40126804699780799</v>
      </c>
      <c r="L41" s="6">
        <f>'1'!L41</f>
        <v>0.86159453000189212</v>
      </c>
      <c r="M41" s="6">
        <f>'1'!M41</f>
        <v>0.74516783596174496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1.0769931625023652</v>
      </c>
      <c r="S41" s="6">
        <f>'1'!S41</f>
        <v>0.64619589750141904</v>
      </c>
      <c r="T41" s="6">
        <f>'1'!T41</f>
        <v>0.93145979495218123</v>
      </c>
      <c r="U41" s="6">
        <f>'1'!U41</f>
        <v>0.55887587697130869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0.86487066713400396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0.75074144919469499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0.93842681149336871</v>
      </c>
      <c r="I42" s="6">
        <f>'1'!I42</f>
        <v>0.56305608689602127</v>
      </c>
      <c r="J42" s="6">
        <f>'1'!J42</f>
        <v>0.98361066862390534</v>
      </c>
      <c r="K42" s="6">
        <f>'1'!K42</f>
        <v>0.396913168052762</v>
      </c>
      <c r="L42" s="6">
        <f>'1'!L42</f>
        <v>0.86803897706750921</v>
      </c>
      <c r="M42" s="6">
        <f>'1'!M42</f>
        <v>0.75074144919469499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1.0850487213343865</v>
      </c>
      <c r="S42" s="6">
        <f>'1'!S42</f>
        <v>0.65102923280063196</v>
      </c>
      <c r="T42" s="6">
        <f>'1'!T42</f>
        <v>0.93842681149336871</v>
      </c>
      <c r="U42" s="6">
        <f>'1'!U42</f>
        <v>0.56305608689602127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0.75463399635582895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0.94329249544478622</v>
      </c>
      <c r="I43" s="6">
        <f>'1'!I43</f>
        <v>0.56597549726687169</v>
      </c>
      <c r="J43" s="6">
        <f>'1'!J43</f>
        <v>0.97580706768015713</v>
      </c>
      <c r="K43" s="6">
        <f>'1'!K43</f>
        <v>0.39376420670900603</v>
      </c>
      <c r="L43" s="6">
        <f>'1'!L43</f>
        <v>0.8725397045277582</v>
      </c>
      <c r="M43" s="6">
        <f>'1'!M43</f>
        <v>0.75463399635582895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1.0906746306596977</v>
      </c>
      <c r="S43" s="6">
        <f>'1'!S43</f>
        <v>0.65440477839581868</v>
      </c>
      <c r="T43" s="6">
        <f>'1'!T43</f>
        <v>0.94329249544478622</v>
      </c>
      <c r="U43" s="6">
        <f>'1'!U43</f>
        <v>0.56597549726687169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0.75925667655034301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0.94907084568792877</v>
      </c>
      <c r="I44" s="6">
        <f>'1'!I44</f>
        <v>0.56944250741275726</v>
      </c>
      <c r="J44" s="6">
        <f>'1'!J44</f>
        <v>0.95867580840939604</v>
      </c>
      <c r="K44" s="6">
        <f>'1'!K44</f>
        <v>0.38685128617368503</v>
      </c>
      <c r="L44" s="6">
        <f>'1'!L44</f>
        <v>0.87788464264415045</v>
      </c>
      <c r="M44" s="6">
        <f>'1'!M44</f>
        <v>0.75925667655034301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1.097355803305188</v>
      </c>
      <c r="S44" s="6">
        <f>'1'!S44</f>
        <v>0.65841348198311289</v>
      </c>
      <c r="T44" s="6">
        <f>'1'!T44</f>
        <v>0.94907084568792877</v>
      </c>
      <c r="U44" s="6">
        <f>'1'!U44</f>
        <v>0.56944250741275726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0.76592633065536297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0.95740791331920372</v>
      </c>
      <c r="I45" s="6">
        <f>'1'!I45</f>
        <v>0.57444474799152223</v>
      </c>
      <c r="J45" s="6">
        <f>'1'!J45</f>
        <v>0.93122297190697767</v>
      </c>
      <c r="K45" s="6">
        <f>'1'!K45</f>
        <v>0.37577333363027299</v>
      </c>
      <c r="L45" s="6">
        <f>'1'!L45</f>
        <v>0.88559637846601813</v>
      </c>
      <c r="M45" s="6">
        <f>'1'!M45</f>
        <v>0.76592633065536297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1.1069954730825227</v>
      </c>
      <c r="S45" s="6">
        <f>'1'!S45</f>
        <v>0.6641972838495136</v>
      </c>
      <c r="T45" s="6">
        <f>'1'!T45</f>
        <v>0.95740791331920372</v>
      </c>
      <c r="U45" s="6">
        <f>'1'!U45</f>
        <v>0.57444474799152223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0.77596389264131904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0.9699548658016488</v>
      </c>
      <c r="I46" s="6">
        <f>'1'!I46</f>
        <v>0.58197291948098928</v>
      </c>
      <c r="J46" s="6">
        <f>'1'!J46</f>
        <v>0.90220306416443374</v>
      </c>
      <c r="K46" s="6">
        <f>'1'!K46</f>
        <v>0.36406302599930102</v>
      </c>
      <c r="L46" s="6">
        <f>'1'!L46</f>
        <v>0.89720223165007673</v>
      </c>
      <c r="M46" s="6">
        <f>'1'!M46</f>
        <v>0.77596389264131904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1.121502789562596</v>
      </c>
      <c r="S46" s="6">
        <f>'1'!S46</f>
        <v>0.67290167373755749</v>
      </c>
      <c r="T46" s="6">
        <f>'1'!T46</f>
        <v>0.9699548658016488</v>
      </c>
      <c r="U46" s="6">
        <f>'1'!U46</f>
        <v>0.58197291948098928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0.783630246643786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0.97953780830473247</v>
      </c>
      <c r="I47" s="4">
        <f>'1'!I47</f>
        <v>0.58772268498283953</v>
      </c>
      <c r="J47" s="6">
        <f>'1'!J47</f>
        <v>0.87466213889086553</v>
      </c>
      <c r="K47" s="6">
        <f>'1'!K47</f>
        <v>0.35294952728468298</v>
      </c>
      <c r="L47" s="6">
        <f>'1'!L47</f>
        <v>0.9060663939968836</v>
      </c>
      <c r="M47" s="6">
        <f>'1'!M47</f>
        <v>0.783630246643786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1.1325829924961046</v>
      </c>
      <c r="S47" s="6">
        <f>'1'!S47</f>
        <v>0.6795497954976627</v>
      </c>
      <c r="T47" s="6">
        <f>'1'!T47</f>
        <v>0.97953780830473247</v>
      </c>
      <c r="U47" s="6">
        <f>'1'!U47</f>
        <v>0.58772268498283953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0.79193353610180595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0.9899169201272574</v>
      </c>
      <c r="I48" s="4">
        <f>'1'!I48</f>
        <v>0.59395015207635449</v>
      </c>
      <c r="J48" s="6">
        <f>'1'!J48</f>
        <v>0.84139153384570597</v>
      </c>
      <c r="K48" s="6">
        <f>'1'!K48</f>
        <v>0.33952394979477901</v>
      </c>
      <c r="L48" s="6">
        <f>'1'!L48</f>
        <v>0.91566700802341228</v>
      </c>
      <c r="M48" s="6">
        <f>'1'!M48</f>
        <v>0.79193353610180595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1.1445837600292654</v>
      </c>
      <c r="S48" s="6">
        <f>'1'!S48</f>
        <v>0.68675025601755924</v>
      </c>
      <c r="T48" s="6">
        <f>'1'!T48</f>
        <v>0.9899169201272574</v>
      </c>
      <c r="U48" s="6">
        <f>'1'!U48</f>
        <v>0.59395015207635449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0.80138778317486303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1.0017347289685787</v>
      </c>
      <c r="I49" s="4">
        <f>'1'!I49</f>
        <v>0.60104083738114733</v>
      </c>
      <c r="J49" s="6">
        <f>'1'!J49</f>
        <v>0.80160240653661219</v>
      </c>
      <c r="K49" s="6">
        <f>'1'!K49</f>
        <v>0.32346797452114601</v>
      </c>
      <c r="L49" s="6">
        <f>'1'!L49</f>
        <v>0.92659840786425374</v>
      </c>
      <c r="M49" s="6">
        <f>'1'!M49</f>
        <v>0.80138778317486303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1.1582480098303172</v>
      </c>
      <c r="S49" s="6">
        <f>'1'!S49</f>
        <v>0.6949488058981903</v>
      </c>
      <c r="T49" s="6">
        <f>'1'!T49</f>
        <v>1.0017347289685787</v>
      </c>
      <c r="U49" s="6">
        <f>'1'!U49</f>
        <v>0.60104083738114733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0.81259752080338099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1.0157469010042262</v>
      </c>
      <c r="I50" s="4">
        <f>'1'!I50</f>
        <v>0.60944814060253572</v>
      </c>
      <c r="J50" s="6">
        <f>'1'!J50</f>
        <v>0.76474360246660378</v>
      </c>
      <c r="K50" s="6">
        <f>'1'!K50</f>
        <v>0.30859446291667098</v>
      </c>
      <c r="L50" s="6">
        <f>'1'!L50</f>
        <v>0.93955958004236062</v>
      </c>
      <c r="M50" s="6">
        <f>'1'!M50</f>
        <v>0.81259752080338099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1.1744494750529508</v>
      </c>
      <c r="S50" s="6">
        <f>'1'!S50</f>
        <v>0.70466968503177041</v>
      </c>
      <c r="T50" s="6">
        <f>'1'!T50</f>
        <v>1.0157469010042262</v>
      </c>
      <c r="U50" s="6">
        <f>'1'!U50</f>
        <v>0.60944814060253572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0.82103294611704003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1.0262911826462999</v>
      </c>
      <c r="I51" s="4">
        <f>'1'!I51</f>
        <v>0.61577470958778002</v>
      </c>
      <c r="J51" s="6">
        <f>'1'!J51</f>
        <v>0.73013736380805572</v>
      </c>
      <c r="K51" s="6">
        <f>'1'!K51</f>
        <v>0.29462992160118201</v>
      </c>
      <c r="L51" s="6">
        <f>'1'!L51</f>
        <v>0.94931297512698321</v>
      </c>
      <c r="M51" s="6">
        <f>'1'!M51</f>
        <v>0.82103294611704003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1.186641218908729</v>
      </c>
      <c r="S51" s="6">
        <f>'1'!S51</f>
        <v>0.71198473134523743</v>
      </c>
      <c r="T51" s="6">
        <f>'1'!T51</f>
        <v>1.0262911826462999</v>
      </c>
      <c r="U51" s="6">
        <f>'1'!U51</f>
        <v>0.61577470958778002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0.82964751025299499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1.0370593878162437</v>
      </c>
      <c r="I52" s="4">
        <f>'1'!I52</f>
        <v>0.62223563268974624</v>
      </c>
      <c r="J52" s="6">
        <f>'1'!J52</f>
        <v>0.69182661742839779</v>
      </c>
      <c r="K52" s="6">
        <f>'1'!K52</f>
        <v>0.27917051250663699</v>
      </c>
      <c r="L52" s="6">
        <f>'1'!L52</f>
        <v>0.95927349808529072</v>
      </c>
      <c r="M52" s="6">
        <f>'1'!M52</f>
        <v>0.82964751025299499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1.1990918726066133</v>
      </c>
      <c r="S52" s="6">
        <f>'1'!S52</f>
        <v>0.71945512356396801</v>
      </c>
      <c r="T52" s="6">
        <f>'1'!T52</f>
        <v>1.0370593878162437</v>
      </c>
      <c r="U52" s="6">
        <f>'1'!U52</f>
        <v>0.62223563268974624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0.83862421069489301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1.0482802633686163</v>
      </c>
      <c r="I53" s="4">
        <f>'1'!I53</f>
        <v>0.62896815802116979</v>
      </c>
      <c r="J53" s="6">
        <f>'1'!J53</f>
        <v>0.64992002757446976</v>
      </c>
      <c r="K53" s="6">
        <f>'1'!K53</f>
        <v>0.26226008455806599</v>
      </c>
      <c r="L53" s="6">
        <f>'1'!L53</f>
        <v>0.96965273833822341</v>
      </c>
      <c r="M53" s="6">
        <f>'1'!M53</f>
        <v>0.83862421069489301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1.2120659229227793</v>
      </c>
      <c r="S53" s="6">
        <f>'1'!S53</f>
        <v>0.72723955375366756</v>
      </c>
      <c r="T53" s="6">
        <f>'1'!T53</f>
        <v>1.0482802633686163</v>
      </c>
      <c r="U53" s="6">
        <f>'1'!U53</f>
        <v>0.62896815802116979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0.84685839726231005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1.0585729965778876</v>
      </c>
      <c r="I54" s="4">
        <f>'1'!I54</f>
        <v>0.63514379794673248</v>
      </c>
      <c r="J54" s="6">
        <f>'1'!J54</f>
        <v>0.60939445375450962</v>
      </c>
      <c r="K54" s="6">
        <f>'1'!K54</f>
        <v>0.24590693345353401</v>
      </c>
      <c r="L54" s="6">
        <f>'1'!L54</f>
        <v>0.97917345268352929</v>
      </c>
      <c r="M54" s="6">
        <f>'1'!M54</f>
        <v>0.84685839726231005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1.2239668158544117</v>
      </c>
      <c r="S54" s="6">
        <f>'1'!S54</f>
        <v>0.73438008951264699</v>
      </c>
      <c r="T54" s="6">
        <f>'1'!T54</f>
        <v>1.0585729965778876</v>
      </c>
      <c r="U54" s="6">
        <f>'1'!U54</f>
        <v>0.63514379794673248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0.85482761746101599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1.0685345218262701</v>
      </c>
      <c r="I55" s="4">
        <f>'1'!I55</f>
        <v>0.64112071309576202</v>
      </c>
      <c r="J55" s="6">
        <f>'1'!J55</f>
        <v>0.57410536644334886</v>
      </c>
      <c r="K55" s="6">
        <f>'1'!K55</f>
        <v>0.231666844474061</v>
      </c>
      <c r="L55" s="6">
        <f>'1'!L55</f>
        <v>0.98838780172037921</v>
      </c>
      <c r="M55" s="6">
        <f>'1'!M55</f>
        <v>0.85482761746101599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1.2354847521504739</v>
      </c>
      <c r="S55" s="6">
        <f>'1'!S55</f>
        <v>0.74129085129028438</v>
      </c>
      <c r="T55" s="6">
        <f>'1'!T55</f>
        <v>1.0685345218262701</v>
      </c>
      <c r="U55" s="6">
        <f>'1'!U55</f>
        <v>0.64112071309576202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0.85769263941170404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1.07211579926463</v>
      </c>
      <c r="I56" s="4">
        <f>'1'!I56</f>
        <v>0.643269479558778</v>
      </c>
      <c r="J56" s="6">
        <f>'1'!J56</f>
        <v>0.53435725406579804</v>
      </c>
      <c r="K56" s="6">
        <f>'1'!K56</f>
        <v>0.21562741982044001</v>
      </c>
      <c r="L56" s="6">
        <f>'1'!L56</f>
        <v>0.99170046112664878</v>
      </c>
      <c r="M56" s="6">
        <f>'1'!M56</f>
        <v>0.85769263941170404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1.2396255764083111</v>
      </c>
      <c r="S56" s="6">
        <f>'1'!S56</f>
        <v>0.74377534584498661</v>
      </c>
      <c r="T56" s="6">
        <f>'1'!T56</f>
        <v>1.07211579926463</v>
      </c>
      <c r="U56" s="6">
        <f>'1'!U56</f>
        <v>0.643269479558778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0.85999565290121505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1.0749945661265188</v>
      </c>
      <c r="I57" s="4">
        <f>'1'!I57</f>
        <v>0.64499673967591131</v>
      </c>
      <c r="J57" s="6">
        <f>'1'!J57</f>
        <v>0.48827187422609919</v>
      </c>
      <c r="K57" s="6">
        <f>'1'!K57</f>
        <v>0.197030738535272</v>
      </c>
      <c r="L57" s="6">
        <f>'1'!L57</f>
        <v>0.99436330260922867</v>
      </c>
      <c r="M57" s="6">
        <f>'1'!M57</f>
        <v>0.85999565290121505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1.2429541282615357</v>
      </c>
      <c r="S57" s="6">
        <f>'1'!S57</f>
        <v>0.7457724769569215</v>
      </c>
      <c r="T57" s="6">
        <f>'1'!T57</f>
        <v>1.0749945661265188</v>
      </c>
      <c r="U57" s="6">
        <f>'1'!U57</f>
        <v>0.64499673967591131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0.85989703412281104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1.0748712926535138</v>
      </c>
      <c r="I58" s="4">
        <f>'1'!I58</f>
        <v>0.64492277559210831</v>
      </c>
      <c r="J58" s="6">
        <f>'1'!J58</f>
        <v>0.44262882365644884</v>
      </c>
      <c r="K58" s="6">
        <f>'1'!K58</f>
        <v>0.178612548921146</v>
      </c>
      <c r="L58" s="6">
        <f>'1'!L58</f>
        <v>0.99424927541169317</v>
      </c>
      <c r="M58" s="6">
        <f>'1'!M58</f>
        <v>0.85989703412281104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1.2428115942646165</v>
      </c>
      <c r="S58" s="6">
        <f>'1'!S58</f>
        <v>0.74568695655876982</v>
      </c>
      <c r="T58" s="6">
        <f>'1'!T58</f>
        <v>1.0748712926535138</v>
      </c>
      <c r="U58" s="6">
        <f>'1'!U58</f>
        <v>0.64492277559210831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0.86487066713400396</v>
      </c>
      <c r="D59" s="3" t="e">
        <f>'1'!D59</f>
        <v>#N/A</v>
      </c>
      <c r="E59" s="57" t="e">
        <f>'1'!E59</f>
        <v>#N/A</v>
      </c>
      <c r="F59" s="57">
        <f>'1'!F59</f>
        <v>0.86487066713400396</v>
      </c>
      <c r="G59" s="57">
        <f>'1'!G59</f>
        <v>243</v>
      </c>
      <c r="H59" s="4">
        <f>'1'!H59</f>
        <v>1.081088333917505</v>
      </c>
      <c r="I59" s="4">
        <f>'1'!I59</f>
        <v>0.648653000350503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0.86487066713400396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1.081088333917505</v>
      </c>
      <c r="U59" s="6">
        <f>'1'!U59</f>
        <v>0.648653000350503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0.862464531982571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1.0780806649782138</v>
      </c>
      <c r="I60" s="4">
        <f>'1'!I60</f>
        <v>0.64684839898692825</v>
      </c>
      <c r="J60" s="6">
        <f>'1'!J60</f>
        <v>0.34901925109792392</v>
      </c>
      <c r="K60" s="6">
        <f>'1'!K60</f>
        <v>0.14083858693652301</v>
      </c>
      <c r="L60" s="6">
        <f>'1'!L60</f>
        <v>0.99721792489574612</v>
      </c>
      <c r="M60" s="6">
        <f>'1'!M60</f>
        <v>0.862464531982571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1.2465224061196827</v>
      </c>
      <c r="S60" s="6">
        <f>'1'!S60</f>
        <v>0.74791344367180956</v>
      </c>
      <c r="T60" s="6">
        <f>'1'!T60</f>
        <v>1.0780806649782138</v>
      </c>
      <c r="U60" s="6">
        <f>'1'!U60</f>
        <v>0.64684839898692825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0.84912926522995402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1.0614115815374425</v>
      </c>
      <c r="I61" s="4">
        <f>'1'!I61</f>
        <v>0.63684694892246552</v>
      </c>
      <c r="J61" s="6">
        <f>'1'!J61</f>
        <v>0.30683412677241079</v>
      </c>
      <c r="K61" s="6">
        <f>'1'!K61</f>
        <v>0.12381576289155399</v>
      </c>
      <c r="L61" s="6">
        <f>'1'!L61</f>
        <v>0.981799126155806</v>
      </c>
      <c r="M61" s="6">
        <f>'1'!M61</f>
        <v>0.84912926522995402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1.2272489076947575</v>
      </c>
      <c r="S61" s="6">
        <f>'1'!S61</f>
        <v>0.73634934461685453</v>
      </c>
      <c r="T61" s="6">
        <f>'1'!T61</f>
        <v>1.0614115815374425</v>
      </c>
      <c r="U61" s="6">
        <f>'1'!U61</f>
        <v>0.63684694892246552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0.83377575667786696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1.0422196958473338</v>
      </c>
      <c r="I62" s="4">
        <f>'1'!I62</f>
        <v>0.62533181750840017</v>
      </c>
      <c r="J62" s="6">
        <f>'1'!J62</f>
        <v>0.26923991457378688</v>
      </c>
      <c r="K62" s="6">
        <f>'1'!K62</f>
        <v>0.10864549447114399</v>
      </c>
      <c r="L62" s="6">
        <f>'1'!L62</f>
        <v>0.96404675099089809</v>
      </c>
      <c r="M62" s="6">
        <f>'1'!M62</f>
        <v>0.83377575667786696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1.2050584387386225</v>
      </c>
      <c r="S62" s="6">
        <f>'1'!S62</f>
        <v>0.72303506324317357</v>
      </c>
      <c r="T62" s="6">
        <f>'1'!T62</f>
        <v>1.0422196958473338</v>
      </c>
      <c r="U62" s="6">
        <f>'1'!U62</f>
        <v>0.62533181750840017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0.81756066712550002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1.021950833906875</v>
      </c>
      <c r="I63" s="4">
        <f>'1'!I63</f>
        <v>0.61317050034412501</v>
      </c>
      <c r="J63" s="6">
        <f>'1'!J63</f>
        <v>0.22443351509759218</v>
      </c>
      <c r="K63" s="6">
        <f>'1'!K63</f>
        <v>9.0564915912541497E-2</v>
      </c>
      <c r="L63" s="6">
        <f>'1'!L63</f>
        <v>0.94529817947777195</v>
      </c>
      <c r="M63" s="6">
        <f>'1'!M63</f>
        <v>0.81756066712550002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1.181622724347215</v>
      </c>
      <c r="S63" s="6">
        <f>'1'!S63</f>
        <v>0.70897363460832896</v>
      </c>
      <c r="T63" s="6">
        <f>'1'!T63</f>
        <v>1.021950833906875</v>
      </c>
      <c r="U63" s="6">
        <f>'1'!U63</f>
        <v>0.61317050034412501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0.78256511370154302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0.97820639212692884</v>
      </c>
      <c r="I64" s="4">
        <f>'1'!I64</f>
        <v>0.58692383527615721</v>
      </c>
      <c r="J64" s="6">
        <f>'1'!J64</f>
        <v>0.18563834861325512</v>
      </c>
      <c r="K64" s="6">
        <f>'1'!K64</f>
        <v>7.4910030371319006E-2</v>
      </c>
      <c r="L64" s="6">
        <f>'1'!L64</f>
        <v>0.90483484229473998</v>
      </c>
      <c r="M64" s="6">
        <f>'1'!M64</f>
        <v>0.78256511370154302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1.1310435528684251</v>
      </c>
      <c r="S64" s="6">
        <f>'1'!S64</f>
        <v>0.67862613172105501</v>
      </c>
      <c r="T64" s="6">
        <f>'1'!T64</f>
        <v>0.97820639212692884</v>
      </c>
      <c r="U64" s="6">
        <f>'1'!U64</f>
        <v>0.58692383527615721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0.73882821140499899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0.92353526425624877</v>
      </c>
      <c r="I65" s="4">
        <f>'1'!I65</f>
        <v>0.55412115855374922</v>
      </c>
      <c r="J65" s="6">
        <f>'1'!J65</f>
        <v>0.15173672525757481</v>
      </c>
      <c r="K65" s="6">
        <f>'1'!K65</f>
        <v>6.1229820144380498E-2</v>
      </c>
      <c r="L65" s="6">
        <f>'1'!L65</f>
        <v>0.8542643882851495</v>
      </c>
      <c r="M65" s="6">
        <f>'1'!M65</f>
        <v>0.73882821140499899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1.0678304853564369</v>
      </c>
      <c r="S65" s="6">
        <f>'1'!S65</f>
        <v>0.64069829121386213</v>
      </c>
      <c r="T65" s="6">
        <f>'1'!T65</f>
        <v>0.92353526425624877</v>
      </c>
      <c r="U65" s="6">
        <f>'1'!U65</f>
        <v>0.55412115855374922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0.68965311798653695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0.86206639748317115</v>
      </c>
      <c r="I66" s="4">
        <f>'1'!I66</f>
        <v>0.51723983848990274</v>
      </c>
      <c r="J66" s="6">
        <f>'1'!J66</f>
        <v>0.12122154269415526</v>
      </c>
      <c r="K66" s="6">
        <f>'1'!K66</f>
        <v>4.8916129198042897E-2</v>
      </c>
      <c r="L66" s="6">
        <f>'1'!L66</f>
        <v>0.79740606797534197</v>
      </c>
      <c r="M66" s="6">
        <f>'1'!M66</f>
        <v>0.68965311798653695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0.99675758496917743</v>
      </c>
      <c r="S66" s="6">
        <f>'1'!S66</f>
        <v>0.59805455098150651</v>
      </c>
      <c r="T66" s="6">
        <f>'1'!T66</f>
        <v>0.86206639748317115</v>
      </c>
      <c r="U66" s="6">
        <f>'1'!U66</f>
        <v>0.51723983848990274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0.63689701558502199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0.79612126948127748</v>
      </c>
      <c r="I67" s="4">
        <f>'1'!I67</f>
        <v>0.47767276168876649</v>
      </c>
      <c r="J67" s="6">
        <f>'1'!J67</f>
        <v>9.9328276175905478E-2</v>
      </c>
      <c r="K67" s="6">
        <f>'1'!K67</f>
        <v>4.0081611588612003E-2</v>
      </c>
      <c r="L67" s="6">
        <f>'1'!L67</f>
        <v>0.73640723380706419</v>
      </c>
      <c r="M67" s="6">
        <f>'1'!M67</f>
        <v>0.63689701558502199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0.92050904225883023</v>
      </c>
      <c r="S67" s="6">
        <f>'1'!S67</f>
        <v>0.55230542535529814</v>
      </c>
      <c r="T67" s="6">
        <f>'1'!T67</f>
        <v>0.79612126948127748</v>
      </c>
      <c r="U67" s="6">
        <f>'1'!U67</f>
        <v>0.47767276168876649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0.57146398277408605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0.7143299784676076</v>
      </c>
      <c r="I68" s="4">
        <f>'1'!I68</f>
        <v>0.42859798708056451</v>
      </c>
      <c r="J68" s="6">
        <f>'1'!J68</f>
        <v>7.5654118290213707E-2</v>
      </c>
      <c r="K68" s="6">
        <f>'1'!K68</f>
        <v>3.0528456761065002E-2</v>
      </c>
      <c r="L68" s="6">
        <f>'1'!L68</f>
        <v>0.66075079718889673</v>
      </c>
      <c r="M68" s="6">
        <f>'1'!M68</f>
        <v>0.57146398277408605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0.82593849648612094</v>
      </c>
      <c r="S68" s="6">
        <f>'1'!S68</f>
        <v>0.49556309789167252</v>
      </c>
      <c r="T68" s="6">
        <f>'1'!T68</f>
        <v>0.7143299784676076</v>
      </c>
      <c r="U68" s="6">
        <f>'1'!U68</f>
        <v>0.42859798708056451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0.49861713970587601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0.62327142463234497</v>
      </c>
      <c r="I69" s="4">
        <f>'1'!I69</f>
        <v>0.37396285477940699</v>
      </c>
      <c r="J69" s="6">
        <f>'1'!J69</f>
        <v>5.4535732801894617E-2</v>
      </c>
      <c r="K69" s="6">
        <f>'1'!K69</f>
        <v>2.2006624337210699E-2</v>
      </c>
      <c r="L69" s="6">
        <f>'1'!L69</f>
        <v>0.57652219997029885</v>
      </c>
      <c r="M69" s="6">
        <f>'1'!M69</f>
        <v>0.49861713970587601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0.72065274996287354</v>
      </c>
      <c r="S69" s="6">
        <f>'1'!S69</f>
        <v>0.43239164997772417</v>
      </c>
      <c r="T69" s="6">
        <f>'1'!T69</f>
        <v>0.62327142463234497</v>
      </c>
      <c r="U69" s="6">
        <f>'1'!U69</f>
        <v>0.37396285477940699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0.40840628460536899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0.5105078557567112</v>
      </c>
      <c r="I70" s="4">
        <f>'1'!I70</f>
        <v>0.30630471345402677</v>
      </c>
      <c r="J70" s="6">
        <f>'1'!J70</f>
        <v>3.1113756119904083E-2</v>
      </c>
      <c r="K70" s="6">
        <f>'1'!K70</f>
        <v>1.25552313588153E-2</v>
      </c>
      <c r="L70" s="6">
        <f>'1'!L70</f>
        <v>0.47221659853344305</v>
      </c>
      <c r="M70" s="6">
        <f>'1'!M70</f>
        <v>0.40840628460536899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0.5902707481668038</v>
      </c>
      <c r="S70" s="6">
        <f>'1'!S70</f>
        <v>0.35416244890008231</v>
      </c>
      <c r="T70" s="6">
        <f>'1'!T70</f>
        <v>0.5105078557567112</v>
      </c>
      <c r="U70" s="6">
        <f>'1'!U70</f>
        <v>0.30630471345402677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0.31349740594637299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0.39187175743296621</v>
      </c>
      <c r="I71" s="4">
        <f>'1'!I71</f>
        <v>0.23512305445977974</v>
      </c>
      <c r="J71" s="6">
        <f>'1'!J71</f>
        <v>2.1594709319693157E-2</v>
      </c>
      <c r="K71" s="6">
        <f>'1'!K71</f>
        <v>8.7140418080756104E-3</v>
      </c>
      <c r="L71" s="6">
        <f>'1'!L71</f>
        <v>0.36247894380004381</v>
      </c>
      <c r="M71" s="6">
        <f>'1'!M71</f>
        <v>0.31349740594637299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0.45309867975005474</v>
      </c>
      <c r="S71" s="6">
        <f>'1'!S71</f>
        <v>0.27185920785003287</v>
      </c>
      <c r="T71" s="6">
        <f>'1'!T71</f>
        <v>0.39187175743296621</v>
      </c>
      <c r="U71" s="6">
        <f>'1'!U71</f>
        <v>0.23512305445977974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0.23375762881669901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0.29219703602087377</v>
      </c>
      <c r="I72" s="4">
        <f>'1'!I72</f>
        <v>0.17531822161252425</v>
      </c>
      <c r="J72" s="6">
        <f>'1'!J72</f>
        <v>1.237501691203716E-2</v>
      </c>
      <c r="K72" s="6">
        <f>'1'!K72</f>
        <v>4.9936497477552902E-3</v>
      </c>
      <c r="L72" s="6">
        <f>'1'!L72</f>
        <v>0.27028044504194099</v>
      </c>
      <c r="M72" s="6">
        <f>'1'!M72</f>
        <v>0.23375762881669901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0.33785055630242622</v>
      </c>
      <c r="S72" s="6">
        <f>'1'!S72</f>
        <v>0.20271033378145575</v>
      </c>
      <c r="T72" s="6">
        <f>'1'!T72</f>
        <v>0.29219703602087377</v>
      </c>
      <c r="U72" s="6">
        <f>'1'!U72</f>
        <v>0.17531822161252425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0.159515891921334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0.1993948649016675</v>
      </c>
      <c r="I73" s="4">
        <f>'1'!I73</f>
        <v>0.11963691894100051</v>
      </c>
      <c r="J73" s="6">
        <f>'1'!J73</f>
        <v>5.1398873456683751E-3</v>
      </c>
      <c r="K73" s="6">
        <f>'1'!K73</f>
        <v>2.0740817834536802E-3</v>
      </c>
      <c r="L73" s="6">
        <f>'1'!L73</f>
        <v>0.18443901265600265</v>
      </c>
      <c r="M73" s="6">
        <f>'1'!M73</f>
        <v>0.159515891921334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0.23054876582000333</v>
      </c>
      <c r="S73" s="6">
        <f>'1'!S73</f>
        <v>0.13832925949200198</v>
      </c>
      <c r="T73" s="6">
        <f>'1'!T73</f>
        <v>0.1993948649016675</v>
      </c>
      <c r="U73" s="6">
        <f>'1'!U73</f>
        <v>0.11963691894100051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9.9620411749580196E-2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0.12452551468697524</v>
      </c>
      <c r="I74" s="4">
        <f>'1'!I74</f>
        <v>7.4715308812185147E-2</v>
      </c>
      <c r="J74" s="6">
        <f>'1'!J74</f>
        <v>1.4536119646018846E-2</v>
      </c>
      <c r="K74" s="6">
        <f>'1'!K74</f>
        <v>5.8657124042453797E-3</v>
      </c>
      <c r="L74" s="6">
        <f>'1'!L74</f>
        <v>0.11518532832163321</v>
      </c>
      <c r="M74" s="6">
        <f>'1'!M74</f>
        <v>9.9620411749580196E-2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0.14398166040204152</v>
      </c>
      <c r="S74" s="6">
        <f>'1'!S74</f>
        <v>8.6388996241224911E-2</v>
      </c>
      <c r="T74" s="6">
        <f>'1'!T74</f>
        <v>0.12452551468697524</v>
      </c>
      <c r="U74" s="6">
        <f>'1'!U74</f>
        <v>7.4715308812185147E-2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5.7909669375651E-2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7.2387086719563745E-2</v>
      </c>
      <c r="I75" s="4">
        <f>'1'!I75</f>
        <v>4.3432252031738248E-2</v>
      </c>
      <c r="J75" s="6">
        <f>'1'!J75</f>
        <v>3.3527060411400487E-2</v>
      </c>
      <c r="K75" s="6">
        <f>'1'!K75</f>
        <v>1.35290640777642E-2</v>
      </c>
      <c r="L75" s="6">
        <f>'1'!L75</f>
        <v>6.6957606005475054E-2</v>
      </c>
      <c r="M75" s="6">
        <f>'1'!M75</f>
        <v>5.7909669375651E-2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8.3697007506843821E-2</v>
      </c>
      <c r="S75" s="6">
        <f>'1'!S75</f>
        <v>5.0218204504106287E-2</v>
      </c>
      <c r="T75" s="6">
        <f>'1'!T75</f>
        <v>7.2387086719563745E-2</v>
      </c>
      <c r="U75" s="6">
        <f>'1'!U75</f>
        <v>4.3432252031738248E-2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3.1297052163408501E-2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3.9121315204260626E-2</v>
      </c>
      <c r="I76" s="4">
        <f>'1'!I76</f>
        <v>2.3472789122556376E-2</v>
      </c>
      <c r="J76" s="6">
        <f>'1'!J76</f>
        <v>5.2753623282942898E-2</v>
      </c>
      <c r="K76" s="6">
        <f>'1'!K76</f>
        <v>2.12874955624347E-2</v>
      </c>
      <c r="L76" s="6">
        <f>'1'!L76</f>
        <v>3.6186973790104625E-2</v>
      </c>
      <c r="M76" s="6">
        <f>'1'!M76</f>
        <v>3.1297052163408501E-2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4.5233717237630783E-2</v>
      </c>
      <c r="S76" s="6">
        <f>'1'!S76</f>
        <v>2.7140230342578467E-2</v>
      </c>
      <c r="T76" s="6">
        <f>'1'!T76</f>
        <v>3.9121315204260626E-2</v>
      </c>
      <c r="U76" s="6">
        <f>'1'!U76</f>
        <v>2.3472789122556376E-2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7.9432698909900797E-3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9.9290873637375987E-3</v>
      </c>
      <c r="I77" s="4">
        <f>'1'!I77</f>
        <v>5.9574524182425597E-3</v>
      </c>
      <c r="J77" s="6">
        <f>'1'!J77</f>
        <v>8.4121020566251051E-2</v>
      </c>
      <c r="K77" s="6">
        <f>'1'!K77</f>
        <v>3.3945077903123899E-2</v>
      </c>
      <c r="L77" s="6">
        <f>'1'!L77</f>
        <v>9.1843441948521315E-3</v>
      </c>
      <c r="M77" s="6">
        <f>'1'!M77</f>
        <v>7.9432698909900797E-3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1.1480430243565164E-2</v>
      </c>
      <c r="S77" s="6">
        <f>'1'!S77</f>
        <v>6.8882581461390986E-3</v>
      </c>
      <c r="T77" s="6">
        <f>'1'!T77</f>
        <v>9.9290873637375987E-3</v>
      </c>
      <c r="U77" s="6">
        <f>'1'!U77</f>
        <v>5.9574524182425597E-3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1.2141068684518599E-2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1.5176335855648249E-2</v>
      </c>
      <c r="I78" s="4">
        <f>'1'!I78</f>
        <v>9.1058015133889496E-3</v>
      </c>
      <c r="J78" s="6">
        <f>'1'!J78</f>
        <v>0.11943951460992877</v>
      </c>
      <c r="K78" s="6">
        <f>'1'!K78</f>
        <v>4.8197033284352903E-2</v>
      </c>
      <c r="L78" s="6">
        <f>'1'!L78</f>
        <v>1.4038016487195132E-2</v>
      </c>
      <c r="M78" s="6">
        <f>'1'!M78</f>
        <v>1.2141068684518599E-2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1.7547520608993915E-2</v>
      </c>
      <c r="S78" s="6">
        <f>'1'!S78</f>
        <v>1.0528512365396349E-2</v>
      </c>
      <c r="T78" s="6">
        <f>'1'!T78</f>
        <v>1.5176335855648249E-2</v>
      </c>
      <c r="U78" s="6">
        <f>'1'!U78</f>
        <v>9.1058015133889496E-3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3.5444799358695801E-2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4.430599919836975E-2</v>
      </c>
      <c r="I79" s="4">
        <f>'1'!I79</f>
        <v>2.6583599519021853E-2</v>
      </c>
      <c r="J79" s="6">
        <f>'1'!J79</f>
        <v>0.16470979459725293</v>
      </c>
      <c r="K79" s="6">
        <f>'1'!K79</f>
        <v>6.6464800015210504E-2</v>
      </c>
      <c r="L79" s="6">
        <f>'1'!L79</f>
        <v>4.0982774310235622E-2</v>
      </c>
      <c r="M79" s="6">
        <f>'1'!M79</f>
        <v>3.5444799358695801E-2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5.1228467887794525E-2</v>
      </c>
      <c r="S79" s="6">
        <f>'1'!S79</f>
        <v>3.0737080732676718E-2</v>
      </c>
      <c r="T79" s="6">
        <f>'1'!T79</f>
        <v>4.430599919836975E-2</v>
      </c>
      <c r="U79" s="6">
        <f>'1'!U79</f>
        <v>2.6583599519021853E-2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5.6225926194574803E-2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7.0282407743218506E-2</v>
      </c>
      <c r="I80" s="4">
        <f>'1'!I80</f>
        <v>4.2169444645931101E-2</v>
      </c>
      <c r="J80" s="6">
        <f>'1'!J80</f>
        <v>0.20821985897858697</v>
      </c>
      <c r="K80" s="6">
        <f>'1'!K80</f>
        <v>8.4022272749758695E-2</v>
      </c>
      <c r="L80" s="6">
        <f>'1'!L80</f>
        <v>6.5010791013291588E-2</v>
      </c>
      <c r="M80" s="6">
        <f>'1'!M80</f>
        <v>5.6225926194574803E-2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8.1263488766614489E-2</v>
      </c>
      <c r="S80" s="6">
        <f>'1'!S80</f>
        <v>4.8758093259968688E-2</v>
      </c>
      <c r="T80" s="6">
        <f>'1'!T80</f>
        <v>7.0282407743218506E-2</v>
      </c>
      <c r="U80" s="6">
        <f>'1'!U80</f>
        <v>4.2169444645931101E-2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8.8951459235455194E-2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0.111189324044319</v>
      </c>
      <c r="I81" s="4">
        <f>'1'!I81</f>
        <v>6.6713594426591388E-2</v>
      </c>
      <c r="J81" s="6">
        <f>'1'!J81</f>
        <v>0.25497290907020914</v>
      </c>
      <c r="K81" s="6">
        <f>'1'!K81</f>
        <v>0.102888376808956</v>
      </c>
      <c r="L81" s="6">
        <f>'1'!L81</f>
        <v>0.10284943473712811</v>
      </c>
      <c r="M81" s="6">
        <f>'1'!M81</f>
        <v>8.8951459235455194E-2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0.12856179342141014</v>
      </c>
      <c r="S81" s="6">
        <f>'1'!S81</f>
        <v>7.7137076052846087E-2</v>
      </c>
      <c r="T81" s="6">
        <f>'1'!T81</f>
        <v>0.111189324044319</v>
      </c>
      <c r="U81" s="6">
        <f>'1'!U81</f>
        <v>6.6713594426591388E-2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0.122243287874781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0.15280410984347625</v>
      </c>
      <c r="I82" s="4">
        <f>'1'!I82</f>
        <v>9.1682465906085753E-2</v>
      </c>
      <c r="J82" s="6">
        <f>'1'!J82</f>
        <v>0.30573257064936876</v>
      </c>
      <c r="K82" s="6">
        <f>'1'!K82</f>
        <v>0.123371255583397</v>
      </c>
      <c r="L82" s="6">
        <f>'1'!L82</f>
        <v>0.14134285335386512</v>
      </c>
      <c r="M82" s="6">
        <f>'1'!M82</f>
        <v>0.122243287874781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0.1766785666923314</v>
      </c>
      <c r="S82" s="6">
        <f>'1'!S82</f>
        <v>0.10600714001539885</v>
      </c>
      <c r="T82" s="6">
        <f>'1'!T82</f>
        <v>0.15280410984347625</v>
      </c>
      <c r="U82" s="6">
        <f>'1'!U82</f>
        <v>9.1682465906085753E-2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0.15726344841555701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0.19657931051944627</v>
      </c>
      <c r="I83" s="4">
        <f>'1'!I83</f>
        <v>0.11794758631166775</v>
      </c>
      <c r="J83" s="6">
        <f>'1'!J83</f>
        <v>0.3599102708774552</v>
      </c>
      <c r="K83" s="6">
        <f>'1'!K83</f>
        <v>0.145233404217294</v>
      </c>
      <c r="L83" s="6">
        <f>'1'!L83</f>
        <v>0.18183464232483959</v>
      </c>
      <c r="M83" s="6">
        <f>'1'!M83</f>
        <v>0.15726344841555701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0.22729330290604949</v>
      </c>
      <c r="S83" s="6">
        <f>'1'!S83</f>
        <v>0.13637598174362969</v>
      </c>
      <c r="T83" s="6">
        <f>'1'!T83</f>
        <v>0.19657931051944627</v>
      </c>
      <c r="U83" s="6">
        <f>'1'!U83</f>
        <v>0.11794758631166775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0.18799508687622499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0.23499385859528124</v>
      </c>
      <c r="I84" s="4">
        <f>'1'!I84</f>
        <v>0.14099631515716873</v>
      </c>
      <c r="J84" s="6">
        <f>'1'!J84</f>
        <v>0.42449110198351492</v>
      </c>
      <c r="K84" s="6">
        <f>'1'!K84</f>
        <v>0.17129349393312401</v>
      </c>
      <c r="L84" s="6">
        <f>'1'!L84</f>
        <v>0.2173678609071116</v>
      </c>
      <c r="M84" s="6">
        <f>'1'!M84</f>
        <v>0.18799508687622499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0.2717098261338895</v>
      </c>
      <c r="S84" s="6">
        <f>'1'!S84</f>
        <v>0.16302589568033371</v>
      </c>
      <c r="T84" s="6">
        <f>'1'!T84</f>
        <v>0.23499385859528124</v>
      </c>
      <c r="U84" s="6">
        <f>'1'!U84</f>
        <v>0.14099631515716873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0.21805128431732501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0.27256410539665626</v>
      </c>
      <c r="I85" s="4">
        <f>'1'!I85</f>
        <v>0.16353846323799376</v>
      </c>
      <c r="J85" s="6">
        <f>'1'!J85</f>
        <v>0.48368305315916499</v>
      </c>
      <c r="K85" s="6">
        <f>'1'!K85</f>
        <v>0.19517902670923801</v>
      </c>
      <c r="L85" s="6">
        <f>'1'!L85</f>
        <v>0.25212010604996032</v>
      </c>
      <c r="M85" s="6">
        <f>'1'!M85</f>
        <v>0.21805128431732501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0.31515013256245039</v>
      </c>
      <c r="S85" s="6">
        <f>'1'!S85</f>
        <v>0.18909007953747026</v>
      </c>
      <c r="T85" s="6">
        <f>'1'!T85</f>
        <v>0.27256410539665626</v>
      </c>
      <c r="U85" s="6">
        <f>'1'!U85</f>
        <v>0.16353846323799376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0.26392520837206301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0.32990651046507879</v>
      </c>
      <c r="I86" s="4">
        <f>'1'!I86</f>
        <v>0.19794390627904726</v>
      </c>
      <c r="J86" s="6">
        <f>'1'!J86</f>
        <v>0.54579543342618386</v>
      </c>
      <c r="K86" s="6">
        <f>'1'!K86</f>
        <v>0.22024303060172401</v>
      </c>
      <c r="L86" s="6">
        <f>'1'!L86</f>
        <v>0.30516147489040713</v>
      </c>
      <c r="M86" s="6">
        <f>'1'!M86</f>
        <v>0.26392520837206301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0.38145184361300888</v>
      </c>
      <c r="S86" s="6">
        <f>'1'!S86</f>
        <v>0.22887110616780534</v>
      </c>
      <c r="T86" s="6">
        <f>'1'!T86</f>
        <v>0.32990651046507879</v>
      </c>
      <c r="U86" s="6">
        <f>'1'!U86</f>
        <v>0.19794390627904726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0.29455379225795603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0.36819224032244502</v>
      </c>
      <c r="I87" s="4">
        <f>'1'!I87</f>
        <v>0.22091534419346703</v>
      </c>
      <c r="J87" s="6">
        <f>'1'!J87</f>
        <v>0.6146593984265859</v>
      </c>
      <c r="K87" s="6">
        <f>'1'!K87</f>
        <v>0.24803147920733301</v>
      </c>
      <c r="L87" s="6">
        <f>'1'!L87</f>
        <v>0.34057553741999852</v>
      </c>
      <c r="M87" s="6">
        <f>'1'!M87</f>
        <v>0.29455379225795603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0.42571942177499816</v>
      </c>
      <c r="S87" s="6">
        <f>'1'!S87</f>
        <v>0.25543165306499888</v>
      </c>
      <c r="T87" s="6">
        <f>'1'!T87</f>
        <v>0.36819224032244502</v>
      </c>
      <c r="U87" s="6">
        <f>'1'!U87</f>
        <v>0.22091534419346703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0.32351316440412098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0.40439145550515121</v>
      </c>
      <c r="I88" s="4">
        <f>'1'!I88</f>
        <v>0.24263487330309075</v>
      </c>
      <c r="J88" s="6">
        <f>'1'!J88</f>
        <v>0.680164131253441</v>
      </c>
      <c r="K88" s="6">
        <f>'1'!K88</f>
        <v>0.27446438793648598</v>
      </c>
      <c r="L88" s="6">
        <f>'1'!L88</f>
        <v>0.37405958682374357</v>
      </c>
      <c r="M88" s="6">
        <f>'1'!M88</f>
        <v>0.32351316440412098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0.46757448352967945</v>
      </c>
      <c r="S88" s="6">
        <f>'1'!S88</f>
        <v>0.28054469011780769</v>
      </c>
      <c r="T88" s="6">
        <f>'1'!T88</f>
        <v>0.40439145550515121</v>
      </c>
      <c r="U88" s="6">
        <f>'1'!U88</f>
        <v>0.24263487330309075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0.35614113547009002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0.44517641933761254</v>
      </c>
      <c r="I89" s="4">
        <f>'1'!I89</f>
        <v>0.2671058516025675</v>
      </c>
      <c r="J89" s="6">
        <f>'1'!J89</f>
        <v>0.74636852762067063</v>
      </c>
      <c r="K89" s="6">
        <f>'1'!K89</f>
        <v>0.30117962958580702</v>
      </c>
      <c r="L89" s="6">
        <f>'1'!L89</f>
        <v>0.41178542527088524</v>
      </c>
      <c r="M89" s="6">
        <f>'1'!M89</f>
        <v>0.35614113547009002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0.51473178158860655</v>
      </c>
      <c r="S89" s="6">
        <f>'1'!S89</f>
        <v>0.30883906895316393</v>
      </c>
      <c r="T89" s="6">
        <f>'1'!T89</f>
        <v>0.44517641933761254</v>
      </c>
      <c r="U89" s="6">
        <f>'1'!U89</f>
        <v>0.2671058516025675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0.39758037732515999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0.49697547165645001</v>
      </c>
      <c r="I90" s="4">
        <f>'1'!I90</f>
        <v>0.29818528299386998</v>
      </c>
      <c r="J90" s="6">
        <f>'1'!J90</f>
        <v>0.80696020619733233</v>
      </c>
      <c r="K90" s="6">
        <f>'1'!K90</f>
        <v>0.325629989742172</v>
      </c>
      <c r="L90" s="6">
        <f>'1'!L90</f>
        <v>0.45969922721816453</v>
      </c>
      <c r="M90" s="6">
        <f>'1'!M90</f>
        <v>0.39758037732515999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0.57462403402270568</v>
      </c>
      <c r="S90" s="6">
        <f>'1'!S90</f>
        <v>0.34477442041362338</v>
      </c>
      <c r="T90" s="6">
        <f>'1'!T90</f>
        <v>0.49697547165645001</v>
      </c>
      <c r="U90" s="6">
        <f>'1'!U90</f>
        <v>0.29818528299386998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0.41817477690079002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0.52271847112598757</v>
      </c>
      <c r="I91" s="4">
        <f>'1'!I91</f>
        <v>0.31363108267559253</v>
      </c>
      <c r="J91" s="6">
        <f>'1'!J91</f>
        <v>0.86342052783613699</v>
      </c>
      <c r="K91" s="6">
        <f>'1'!K91</f>
        <v>0.34841323706327698</v>
      </c>
      <c r="L91" s="6">
        <f>'1'!L91</f>
        <v>0.4835113419750165</v>
      </c>
      <c r="M91" s="6">
        <f>'1'!M91</f>
        <v>0.41817477690079002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0.60438917746877063</v>
      </c>
      <c r="S91" s="6">
        <f>'1'!S91</f>
        <v>0.36263350648126236</v>
      </c>
      <c r="T91" s="6">
        <f>'1'!T91</f>
        <v>0.52271847112598757</v>
      </c>
      <c r="U91" s="6">
        <f>'1'!U91</f>
        <v>0.31363108267559253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0.42990842250233102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0.53738552812791374</v>
      </c>
      <c r="I92" s="4">
        <f>'1'!I92</f>
        <v>0.32243131687674825</v>
      </c>
      <c r="J92" s="6">
        <f>'1'!J92</f>
        <v>0.9163147025709979</v>
      </c>
      <c r="K92" s="6">
        <f>'1'!K92</f>
        <v>0.36975744888940698</v>
      </c>
      <c r="L92" s="6">
        <f>'1'!L92</f>
        <v>0.49707827868293353</v>
      </c>
      <c r="M92" s="6">
        <f>'1'!M92</f>
        <v>0.42990842250233102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0.62134784835366696</v>
      </c>
      <c r="S92" s="6">
        <f>'1'!S92</f>
        <v>0.37280870901220015</v>
      </c>
      <c r="T92" s="6">
        <f>'1'!T92</f>
        <v>0.53738552812791374</v>
      </c>
      <c r="U92" s="6">
        <f>'1'!U92</f>
        <v>0.32243131687674825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0.45255730207556799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0.56569662759445993</v>
      </c>
      <c r="I93" s="4">
        <f>'1'!I93</f>
        <v>0.33941797655667599</v>
      </c>
      <c r="J93" s="6">
        <f>'1'!J93</f>
        <v>0.96919425477315346</v>
      </c>
      <c r="K93" s="6">
        <f>'1'!K93</f>
        <v>0.391095760133156</v>
      </c>
      <c r="L93" s="6">
        <f>'1'!L93</f>
        <v>0.52326587000024627</v>
      </c>
      <c r="M93" s="6">
        <f>'1'!M93</f>
        <v>0.45255730207556799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0.65408233750030786</v>
      </c>
      <c r="S93" s="6">
        <f>'1'!S93</f>
        <v>0.39244940250018467</v>
      </c>
      <c r="T93" s="6">
        <f>'1'!T93</f>
        <v>0.56569662759445993</v>
      </c>
      <c r="U93" s="6">
        <f>'1'!U93</f>
        <v>0.33941797655667599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0.47392842618708603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0.59241053273385758</v>
      </c>
      <c r="I94" s="4">
        <f>'1'!I94</f>
        <v>0.35544631964031453</v>
      </c>
      <c r="J94" s="6">
        <f>'1'!J94</f>
        <v>1.0243891022088114</v>
      </c>
      <c r="K94" s="6">
        <f>'1'!K94</f>
        <v>0.41336835482402601</v>
      </c>
      <c r="L94" s="6">
        <f>'1'!L94</f>
        <v>0.54797606647660191</v>
      </c>
      <c r="M94" s="6">
        <f>'1'!M94</f>
        <v>0.47392842618708603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0.68497008309575236</v>
      </c>
      <c r="S94" s="6">
        <f>'1'!S94</f>
        <v>0.41098204985745146</v>
      </c>
      <c r="T94" s="6">
        <f>'1'!T94</f>
        <v>0.59241053273385758</v>
      </c>
      <c r="U94" s="6">
        <f>'1'!U94</f>
        <v>0.35544631964031453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0.48954546527687398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0.61193183159609243</v>
      </c>
      <c r="I95" s="4">
        <f>'1'!I95</f>
        <v>0.36715909895765547</v>
      </c>
      <c r="J95" s="6">
        <f>'1'!J95</f>
        <v>1.0856581023974188</v>
      </c>
      <c r="K95" s="6">
        <f>'1'!K95</f>
        <v>0.438092032335889</v>
      </c>
      <c r="L95" s="6">
        <f>'1'!L95</f>
        <v>0.5660331467814983</v>
      </c>
      <c r="M95" s="6">
        <f>'1'!M95</f>
        <v>0.48954546527687398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0.70754143347687282</v>
      </c>
      <c r="S95" s="6">
        <f>'1'!S95</f>
        <v>0.42452486008612372</v>
      </c>
      <c r="T95" s="6">
        <f>'1'!T95</f>
        <v>0.61193183159609243</v>
      </c>
      <c r="U95" s="6">
        <f>'1'!U95</f>
        <v>0.36715909895765547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0.50245457670975902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0.62806822088719882</v>
      </c>
      <c r="I96" s="4">
        <f>'1'!I96</f>
        <v>0.37684093253231926</v>
      </c>
      <c r="J96" s="6">
        <f>'1'!J96</f>
        <v>1.1306540261416633</v>
      </c>
      <c r="K96" s="6">
        <f>'1'!K96</f>
        <v>0.45624908899711297</v>
      </c>
      <c r="L96" s="6">
        <f>'1'!L96</f>
        <v>0.58095920673872059</v>
      </c>
      <c r="M96" s="6">
        <f>'1'!M96</f>
        <v>0.50245457670975902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0.72619900842340068</v>
      </c>
      <c r="S96" s="6">
        <f>'1'!S96</f>
        <v>0.43571940505404044</v>
      </c>
      <c r="T96" s="6">
        <f>'1'!T96</f>
        <v>0.62806822088719882</v>
      </c>
      <c r="U96" s="6">
        <f>'1'!U96</f>
        <v>0.37684093253231926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0.51472637517846398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0.64340796897307995</v>
      </c>
      <c r="I97" s="4">
        <f>'1'!I97</f>
        <v>0.38604478138384801</v>
      </c>
      <c r="J97" s="6">
        <f>'1'!J97</f>
        <v>1.1878143368415792</v>
      </c>
      <c r="K97" s="6">
        <f>'1'!K97</f>
        <v>0.479314800594695</v>
      </c>
      <c r="L97" s="6">
        <f>'1'!L97</f>
        <v>0.5951483785247994</v>
      </c>
      <c r="M97" s="6">
        <f>'1'!M97</f>
        <v>0.51472637517846398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0.74393547315599928</v>
      </c>
      <c r="S97" s="6">
        <f>'1'!S97</f>
        <v>0.44636128389359953</v>
      </c>
      <c r="T97" s="6">
        <f>'1'!T97</f>
        <v>0.64340796897307995</v>
      </c>
      <c r="U97" s="6">
        <f>'1'!U97</f>
        <v>0.38604478138384801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0.52437937050327299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0.65547421312909127</v>
      </c>
      <c r="I98" s="4">
        <f>'1'!I98</f>
        <v>0.39328452787745471</v>
      </c>
      <c r="J98" s="6">
        <f>'1'!J98</f>
        <v>1.2494382939717403</v>
      </c>
      <c r="K98" s="6">
        <f>'1'!K98</f>
        <v>0.50418171271013501</v>
      </c>
      <c r="L98" s="6">
        <f>'1'!L98</f>
        <v>0.60630957949002229</v>
      </c>
      <c r="M98" s="6">
        <f>'1'!M98</f>
        <v>0.52437937050327299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0.75788697436252783</v>
      </c>
      <c r="S98" s="6">
        <f>'1'!S98</f>
        <v>0.45473218461751674</v>
      </c>
      <c r="T98" s="6">
        <f>'1'!T98</f>
        <v>0.65547421312909127</v>
      </c>
      <c r="U98" s="6">
        <f>'1'!U98</f>
        <v>0.39328452787745471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0.53536111254440699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0.66920139068050877</v>
      </c>
      <c r="I99" s="4">
        <f>'1'!I99</f>
        <v>0.40152083440830522</v>
      </c>
      <c r="J99" s="6">
        <f>'1'!J99</f>
        <v>1.3043054219519892</v>
      </c>
      <c r="K99" s="6">
        <f>'1'!K99</f>
        <v>0.52632206385035196</v>
      </c>
      <c r="L99" s="6">
        <f>'1'!L99</f>
        <v>0.61900713353879722</v>
      </c>
      <c r="M99" s="6">
        <f>'1'!M99</f>
        <v>0.53536111254440699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0.77375891692349652</v>
      </c>
      <c r="S99" s="6">
        <f>'1'!S99</f>
        <v>0.46425535015409791</v>
      </c>
      <c r="T99" s="6">
        <f>'1'!T99</f>
        <v>0.66920139068050877</v>
      </c>
      <c r="U99" s="6">
        <f>'1'!U99</f>
        <v>0.40152083440830522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0.54024867135717303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0.67531083919646628</v>
      </c>
      <c r="I100" s="4">
        <f>'1'!I100</f>
        <v>0.40518650351787977</v>
      </c>
      <c r="J100" s="6">
        <f>'1'!J100</f>
        <v>1.3612248432027687</v>
      </c>
      <c r="K100" s="6">
        <f>'1'!K100</f>
        <v>0.549290570123249</v>
      </c>
      <c r="L100" s="6">
        <f>'1'!L100</f>
        <v>0.62465833550285776</v>
      </c>
      <c r="M100" s="6">
        <f>'1'!M100</f>
        <v>0.54024867135717303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0.78082291937857218</v>
      </c>
      <c r="S100" s="6">
        <f>'1'!S100</f>
        <v>0.46849375162714335</v>
      </c>
      <c r="T100" s="6">
        <f>'1'!T100</f>
        <v>0.67531083919646628</v>
      </c>
      <c r="U100" s="6">
        <f>'1'!U100</f>
        <v>0.40518650351787977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0.54706388301684805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0.68382985377106009</v>
      </c>
      <c r="I101" s="4">
        <f>'1'!I101</f>
        <v>0.41029791226263601</v>
      </c>
      <c r="J101" s="6">
        <f>'1'!J101</f>
        <v>1.4216388460283413</v>
      </c>
      <c r="K101" s="6">
        <f>'1'!K101</f>
        <v>0.57366923336995201</v>
      </c>
      <c r="L101" s="6">
        <f>'1'!L101</f>
        <v>0.63253837111819333</v>
      </c>
      <c r="M101" s="6">
        <f>'1'!M101</f>
        <v>0.54706388301684805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0.79067296389774167</v>
      </c>
      <c r="S101" s="6">
        <f>'1'!S101</f>
        <v>0.474403778338645</v>
      </c>
      <c r="T101" s="6">
        <f>'1'!T101</f>
        <v>0.68382985377106009</v>
      </c>
      <c r="U101" s="6">
        <f>'1'!U101</f>
        <v>0.41029791226263601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0.54833132748126101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0.68541415935157624</v>
      </c>
      <c r="I102" s="4">
        <f>'1'!I102</f>
        <v>0.41124849561094579</v>
      </c>
      <c r="J102" s="6">
        <f>'1'!J102</f>
        <v>1.4872720912498756</v>
      </c>
      <c r="K102" s="6">
        <f>'1'!K102</f>
        <v>0.60015400028175103</v>
      </c>
      <c r="L102" s="6">
        <f>'1'!L102</f>
        <v>0.63400384394849874</v>
      </c>
      <c r="M102" s="6">
        <f>'1'!M102</f>
        <v>0.54833132748126101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0.79250480493562336</v>
      </c>
      <c r="S102" s="6">
        <f>'1'!S102</f>
        <v>0.47550288296137405</v>
      </c>
      <c r="T102" s="6">
        <f>'1'!T102</f>
        <v>0.68541415935157624</v>
      </c>
      <c r="U102" s="6">
        <f>'1'!U102</f>
        <v>0.41124849561094579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0.55602661330591696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0.69503326663239617</v>
      </c>
      <c r="I103" s="4">
        <f>'1'!I103</f>
        <v>0.41701995997943775</v>
      </c>
      <c r="J103" s="6">
        <f>'1'!J103</f>
        <v>1.5463958672591525</v>
      </c>
      <c r="K103" s="6">
        <f>'1'!K103</f>
        <v>0.62401202255789701</v>
      </c>
      <c r="L103" s="6">
        <f>'1'!L103</f>
        <v>0.64290145849028502</v>
      </c>
      <c r="M103" s="6">
        <f>'1'!M103</f>
        <v>0.55602661330591696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0.80362682311285627</v>
      </c>
      <c r="S103" s="6">
        <f>'1'!S103</f>
        <v>0.48217609386771376</v>
      </c>
      <c r="T103" s="6">
        <f>'1'!T103</f>
        <v>0.69503326663239617</v>
      </c>
      <c r="U103" s="6">
        <f>'1'!U103</f>
        <v>0.41701995997943775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0.572786622079278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0.71598327759909752</v>
      </c>
      <c r="I104" s="4">
        <f>'1'!I104</f>
        <v>0.42958996655945847</v>
      </c>
      <c r="J104" s="6">
        <f>'1'!J104</f>
        <v>1.5996246268913894</v>
      </c>
      <c r="K104" s="6">
        <f>'1'!K104</f>
        <v>0.64549124832382698</v>
      </c>
      <c r="L104" s="6">
        <f>'1'!L104</f>
        <v>0.66228008862570187</v>
      </c>
      <c r="M104" s="6">
        <f>'1'!M104</f>
        <v>0.572786622079278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0.82785011078212734</v>
      </c>
      <c r="S104" s="6">
        <f>'1'!S104</f>
        <v>0.4967100664692764</v>
      </c>
      <c r="T104" s="6">
        <f>'1'!T104</f>
        <v>0.71598327759909752</v>
      </c>
      <c r="U104" s="6">
        <f>'1'!U104</f>
        <v>0.42958996655945847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0.58804426133544596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0.7350553266693074</v>
      </c>
      <c r="I105" s="4">
        <f>'1'!I105</f>
        <v>0.44103319600158447</v>
      </c>
      <c r="J105" s="6">
        <f>'1'!J105</f>
        <v>1.6571088051588132</v>
      </c>
      <c r="K105" s="6">
        <f>'1'!K105</f>
        <v>0.66868764913244505</v>
      </c>
      <c r="L105" s="6">
        <f>'1'!L105</f>
        <v>0.67992161566086939</v>
      </c>
      <c r="M105" s="6">
        <f>'1'!M105</f>
        <v>0.58804426133544596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0.84990201957608669</v>
      </c>
      <c r="S105" s="6">
        <f>'1'!S105</f>
        <v>0.5099412117456521</v>
      </c>
      <c r="T105" s="6">
        <f>'1'!T105</f>
        <v>0.7350553266693074</v>
      </c>
      <c r="U105" s="6">
        <f>'1'!U105</f>
        <v>0.44103319600158447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0.60939234706981205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0.76174043383726509</v>
      </c>
      <c r="I106" s="4">
        <f>'1'!I106</f>
        <v>0.45704426030235901</v>
      </c>
      <c r="J106" s="6">
        <f>'1'!J106</f>
        <v>1.7166117002066079</v>
      </c>
      <c r="K106" s="6">
        <f>'1'!K106</f>
        <v>0.69269865606344205</v>
      </c>
      <c r="L106" s="6">
        <f>'1'!L106</f>
        <v>0.7046051741923538</v>
      </c>
      <c r="M106" s="6">
        <f>'1'!M106</f>
        <v>0.60939234706981205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0.88075646774044225</v>
      </c>
      <c r="S106" s="6">
        <f>'1'!S106</f>
        <v>0.52845388064426535</v>
      </c>
      <c r="T106" s="6">
        <f>'1'!T106</f>
        <v>0.76174043383726509</v>
      </c>
      <c r="U106" s="6">
        <f>'1'!U106</f>
        <v>0.45704426030235901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0.63381013347551995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0.79226266684439994</v>
      </c>
      <c r="I107" s="4">
        <f>'1'!I107</f>
        <v>0.47535760010663997</v>
      </c>
      <c r="J107" s="6">
        <f>'1'!J107</f>
        <v>1.7676552626959385</v>
      </c>
      <c r="K107" s="6">
        <f>'1'!K107</f>
        <v>0.71329609643553904</v>
      </c>
      <c r="L107" s="6">
        <f>'1'!L107</f>
        <v>0.73283805031315363</v>
      </c>
      <c r="M107" s="6">
        <f>'1'!M107</f>
        <v>0.63381013347551995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0.91604756289144207</v>
      </c>
      <c r="S107" s="6">
        <f>'1'!S107</f>
        <v>0.5496285377348652</v>
      </c>
      <c r="T107" s="6">
        <f>'1'!T107</f>
        <v>0.79226266684439994</v>
      </c>
      <c r="U107" s="6">
        <f>'1'!U107</f>
        <v>0.47535760010663997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0.65740858704722505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0.82176073380903136</v>
      </c>
      <c r="I108" s="4">
        <f>'1'!I108</f>
        <v>0.49305644028541878</v>
      </c>
      <c r="J108" s="6">
        <f>'1'!J108</f>
        <v>1.8227223913986315</v>
      </c>
      <c r="K108" s="6">
        <f>'1'!K108</f>
        <v>0.73551715320745603</v>
      </c>
      <c r="L108" s="6">
        <f>'1'!L108</f>
        <v>0.76012357920027074</v>
      </c>
      <c r="M108" s="6">
        <f>'1'!M108</f>
        <v>0.65740858704722505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0.95015447400033848</v>
      </c>
      <c r="S108" s="6">
        <f>'1'!S108</f>
        <v>0.570092684400203</v>
      </c>
      <c r="T108" s="6">
        <f>'1'!T108</f>
        <v>0.82176073380903136</v>
      </c>
      <c r="U108" s="6">
        <f>'1'!U108</f>
        <v>0.49305644028541878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0.69571773262771697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0.86964716578464618</v>
      </c>
      <c r="I109" s="4">
        <f>'1'!I109</f>
        <v>0.52178829947078775</v>
      </c>
      <c r="J109" s="6">
        <f>'1'!J109</f>
        <v>1.8762621039851854</v>
      </c>
      <c r="K109" s="6">
        <f>'1'!K109</f>
        <v>0.75712185679316801</v>
      </c>
      <c r="L109" s="6">
        <f>'1'!L109</f>
        <v>0.80441823161048631</v>
      </c>
      <c r="M109" s="6">
        <f>'1'!M109</f>
        <v>0.69571773262771697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1.0055227895131078</v>
      </c>
      <c r="S109" s="6">
        <f>'1'!S109</f>
        <v>0.60331367370786471</v>
      </c>
      <c r="T109" s="6">
        <f>'1'!T109</f>
        <v>0.86964716578464618</v>
      </c>
      <c r="U109" s="6">
        <f>'1'!U109</f>
        <v>0.52178829947078775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0.73524507630755498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0.9190563453844437</v>
      </c>
      <c r="I110" s="4">
        <f>'1'!I110</f>
        <v>0.55143380723066626</v>
      </c>
      <c r="J110" s="6">
        <f>'1'!J110</f>
        <v>1.9227749016558262</v>
      </c>
      <c r="K110" s="6">
        <f>'1'!K110</f>
        <v>0.77589101258555004</v>
      </c>
      <c r="L110" s="6">
        <f>'1'!L110</f>
        <v>0.85012141612340675</v>
      </c>
      <c r="M110" s="6">
        <f>'1'!M110</f>
        <v>0.73524507630755498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1.0626517701542584</v>
      </c>
      <c r="S110" s="6">
        <f>'1'!S110</f>
        <v>0.63759106209255512</v>
      </c>
      <c r="T110" s="6">
        <f>'1'!T110</f>
        <v>0.9190563453844437</v>
      </c>
      <c r="U110" s="6">
        <f>'1'!U110</f>
        <v>0.55143380723066626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0.76678615895262003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0.95848269869077507</v>
      </c>
      <c r="I111" s="4">
        <f>'1'!I111</f>
        <v>0.575089619214465</v>
      </c>
      <c r="J111" s="6">
        <f>'1'!J111</f>
        <v>1.9680571191134613</v>
      </c>
      <c r="K111" s="6">
        <f>'1'!K111</f>
        <v>0.79416359640441903</v>
      </c>
      <c r="L111" s="6">
        <f>'1'!L111</f>
        <v>0.88659054826496209</v>
      </c>
      <c r="M111" s="6">
        <f>'1'!M111</f>
        <v>0.76678615895262003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1.1082381853312027</v>
      </c>
      <c r="S111" s="6">
        <f>'1'!S111</f>
        <v>0.66494291119872151</v>
      </c>
      <c r="T111" s="6">
        <f>'1'!T111</f>
        <v>0.95848269869077507</v>
      </c>
      <c r="U111" s="6">
        <f>'1'!U111</f>
        <v>0.575089619214465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0.79807611014101498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0.99759513767626873</v>
      </c>
      <c r="I112" s="4">
        <f>'1'!I112</f>
        <v>0.59855708260576124</v>
      </c>
      <c r="J112" s="6">
        <f>'1'!J112</f>
        <v>2.0160716607212215</v>
      </c>
      <c r="K112" s="6">
        <f>'1'!K112</f>
        <v>0.813538745973302</v>
      </c>
      <c r="L112" s="6">
        <f>'1'!L112</f>
        <v>0.92276931160779008</v>
      </c>
      <c r="M112" s="6">
        <f>'1'!M112</f>
        <v>0.79807611014101498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1.1534616395097377</v>
      </c>
      <c r="S112" s="6">
        <f>'1'!S112</f>
        <v>0.69207698370584259</v>
      </c>
      <c r="T112" s="6">
        <f>'1'!T112</f>
        <v>0.99759513767626873</v>
      </c>
      <c r="U112" s="6">
        <f>'1'!U112</f>
        <v>0.59855708260576124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0.82787519626358697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1.0348439953294837</v>
      </c>
      <c r="I113" s="4">
        <f>'1'!I113</f>
        <v>0.62090639719769025</v>
      </c>
      <c r="J113" s="6">
        <f>'1'!J113</f>
        <v>2.0639118561553058</v>
      </c>
      <c r="K113" s="6">
        <f>'1'!K113</f>
        <v>0.83284354220591195</v>
      </c>
      <c r="L113" s="6">
        <f>'1'!L113</f>
        <v>0.95722427378302466</v>
      </c>
      <c r="M113" s="6">
        <f>'1'!M113</f>
        <v>0.82787519626358697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1.1965303422287807</v>
      </c>
      <c r="S113" s="6">
        <f>'1'!S113</f>
        <v>0.71791820533726847</v>
      </c>
      <c r="T113" s="6">
        <f>'1'!T113</f>
        <v>1.0348439953294837</v>
      </c>
      <c r="U113" s="6">
        <f>'1'!U113</f>
        <v>0.62090639719769025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0.855278449667358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1.0690980620841974</v>
      </c>
      <c r="I114" s="4">
        <f>'1'!I114</f>
        <v>0.64145883725051855</v>
      </c>
      <c r="J114" s="6">
        <f>'1'!J114</f>
        <v>2.1028808621669275</v>
      </c>
      <c r="K114" s="6">
        <f>'1'!K114</f>
        <v>0.84856857663806096</v>
      </c>
      <c r="L114" s="6">
        <f>'1'!L114</f>
        <v>0.98890907296181929</v>
      </c>
      <c r="M114" s="6">
        <f>'1'!M114</f>
        <v>0.855278449667358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1.2361363412022741</v>
      </c>
      <c r="S114" s="6">
        <f>'1'!S114</f>
        <v>0.74168180472136447</v>
      </c>
      <c r="T114" s="6">
        <f>'1'!T114</f>
        <v>1.0690980620841974</v>
      </c>
      <c r="U114" s="6">
        <f>'1'!U114</f>
        <v>0.64145883725051855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0.87958360103853295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1.0994795012981662</v>
      </c>
      <c r="I115" s="4">
        <f>'1'!I115</f>
        <v>0.65968770077889971</v>
      </c>
      <c r="J115" s="6">
        <f>'1'!J115</f>
        <v>2.1474268636521114</v>
      </c>
      <c r="K115" s="6">
        <f>'1'!K115</f>
        <v>0.86654407765443697</v>
      </c>
      <c r="L115" s="6">
        <f>'1'!L115</f>
        <v>1.0170117156976597</v>
      </c>
      <c r="M115" s="6">
        <f>'1'!M115</f>
        <v>0.87958360103853295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1.2712646446220746</v>
      </c>
      <c r="S115" s="6">
        <f>'1'!S115</f>
        <v>0.76275878677324482</v>
      </c>
      <c r="T115" s="6">
        <f>'1'!T115</f>
        <v>1.0994795012981662</v>
      </c>
      <c r="U115" s="6">
        <f>'1'!U115</f>
        <v>0.65968770077889971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0.90200349630027099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1.1275043703753387</v>
      </c>
      <c r="I116" s="4">
        <f>'1'!I116</f>
        <v>0.6765026222252033</v>
      </c>
      <c r="J116" s="6">
        <f>'1'!J116</f>
        <v>2.1863907744235709</v>
      </c>
      <c r="K116" s="6">
        <f>'1'!K116</f>
        <v>0.88226705602113298</v>
      </c>
      <c r="L116" s="6">
        <f>'1'!L116</f>
        <v>1.0429345456810524</v>
      </c>
      <c r="M116" s="6">
        <f>'1'!M116</f>
        <v>0.90200349630027099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1.3036681821013154</v>
      </c>
      <c r="S116" s="6">
        <f>'1'!S116</f>
        <v>0.78220090926078933</v>
      </c>
      <c r="T116" s="6">
        <f>'1'!T116</f>
        <v>1.1275043703753387</v>
      </c>
      <c r="U116" s="6">
        <f>'1'!U116</f>
        <v>0.6765026222252033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0.92284134693336095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1.1535516836667012</v>
      </c>
      <c r="I117" s="4">
        <f>'1'!I117</f>
        <v>0.69213101020002066</v>
      </c>
      <c r="J117" s="6">
        <f>'1'!J117</f>
        <v>2.2179181980739848</v>
      </c>
      <c r="K117" s="6">
        <f>'1'!K117</f>
        <v>0.89498921327379299</v>
      </c>
      <c r="L117" s="6">
        <f>'1'!L117</f>
        <v>1.0670281488346223</v>
      </c>
      <c r="M117" s="6">
        <f>'1'!M117</f>
        <v>0.92284134693336095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1.3337851860432779</v>
      </c>
      <c r="S117" s="6">
        <f>'1'!S117</f>
        <v>0.80027111162596665</v>
      </c>
      <c r="T117" s="6">
        <f>'1'!T117</f>
        <v>1.1535516836667012</v>
      </c>
      <c r="U117" s="6">
        <f>'1'!U117</f>
        <v>0.69213101020002066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0.93737301285244001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1.17171626606555</v>
      </c>
      <c r="I118" s="4">
        <f>'1'!I118</f>
        <v>0.70302975963933001</v>
      </c>
      <c r="J118" s="6">
        <f>'1'!J118</f>
        <v>2.2529259330321274</v>
      </c>
      <c r="K118" s="6">
        <f>'1'!K118</f>
        <v>0.90911576906646996</v>
      </c>
      <c r="L118" s="6">
        <f>'1'!L118</f>
        <v>1.0838302748302162</v>
      </c>
      <c r="M118" s="6">
        <f>'1'!M118</f>
        <v>0.93737301285244001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1.3547878435377703</v>
      </c>
      <c r="S118" s="6">
        <f>'1'!S118</f>
        <v>0.81287270612266216</v>
      </c>
      <c r="T118" s="6">
        <f>'1'!T118</f>
        <v>1.17171626606555</v>
      </c>
      <c r="U118" s="6">
        <f>'1'!U118</f>
        <v>0.70302975963933001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0.94810667139044003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1.1851333392380501</v>
      </c>
      <c r="I119" s="4">
        <f>'1'!I119</f>
        <v>0.71108000354282996</v>
      </c>
      <c r="J119" s="6">
        <f>'1'!J119</f>
        <v>2.2810089529880231</v>
      </c>
      <c r="K119" s="6">
        <f>'1'!K119</f>
        <v>0.92044801745980798</v>
      </c>
      <c r="L119" s="6">
        <f>'1'!L119</f>
        <v>1.0962409842528968</v>
      </c>
      <c r="M119" s="6">
        <f>'1'!M119</f>
        <v>0.94810667139044003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1.3703012303161211</v>
      </c>
      <c r="S119" s="6">
        <f>'1'!S119</f>
        <v>0.82218073818967263</v>
      </c>
      <c r="T119" s="6">
        <f>'1'!T119</f>
        <v>1.1851333392380501</v>
      </c>
      <c r="U119" s="6">
        <f>'1'!U119</f>
        <v>0.71108000354282996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0.95459830522935396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1.1932478815366925</v>
      </c>
      <c r="I120" s="4">
        <f>'1'!I120</f>
        <v>0.71594872892201544</v>
      </c>
      <c r="J120" s="6">
        <f>'1'!J120</f>
        <v>2.3086664219922448</v>
      </c>
      <c r="K120" s="6">
        <f>'1'!K120</f>
        <v>0.93160854468156395</v>
      </c>
      <c r="L120" s="6">
        <f>'1'!L120</f>
        <v>1.1037468855229975</v>
      </c>
      <c r="M120" s="6">
        <f>'1'!M120</f>
        <v>0.95459830522935396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1.3796836069037468</v>
      </c>
      <c r="S120" s="6">
        <f>'1'!S120</f>
        <v>0.82781016414224817</v>
      </c>
      <c r="T120" s="6">
        <f>'1'!T120</f>
        <v>1.1932478815366925</v>
      </c>
      <c r="U120" s="6">
        <f>'1'!U120</f>
        <v>0.71594872892201544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0.96117983244482996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1.2014747905560375</v>
      </c>
      <c r="I121" s="4">
        <f>'1'!I121</f>
        <v>0.72088487433362247</v>
      </c>
      <c r="J121" s="6">
        <f>'1'!J121</f>
        <v>2.3324760027005422</v>
      </c>
      <c r="K121" s="6">
        <f>'1'!K121</f>
        <v>0.94121634623394002</v>
      </c>
      <c r="L121" s="6">
        <f>'1'!L121</f>
        <v>1.1113567253124377</v>
      </c>
      <c r="M121" s="6">
        <f>'1'!M121</f>
        <v>0.96117983244482996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1.389195906640547</v>
      </c>
      <c r="S121" s="6">
        <f>'1'!S121</f>
        <v>0.83351754398432831</v>
      </c>
      <c r="T121" s="6">
        <f>'1'!T121</f>
        <v>1.2014747905560375</v>
      </c>
      <c r="U121" s="6">
        <f>'1'!U121</f>
        <v>0.72088487433362247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0.96929125310619402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1.2116140663827426</v>
      </c>
      <c r="I122" s="4">
        <f>'1'!I122</f>
        <v>0.72696843982964554</v>
      </c>
      <c r="J122" s="6">
        <f>'1'!J122</f>
        <v>2.3560446296715565</v>
      </c>
      <c r="K122" s="6">
        <f>'1'!K122</f>
        <v>0.95072691651964703</v>
      </c>
      <c r="L122" s="6">
        <f>'1'!L122</f>
        <v>1.1207354925311752</v>
      </c>
      <c r="M122" s="6">
        <f>'1'!M122</f>
        <v>0.96929125310619402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1.4009193656639689</v>
      </c>
      <c r="S122" s="6">
        <f>'1'!S122</f>
        <v>0.84055161939838141</v>
      </c>
      <c r="T122" s="6">
        <f>'1'!T122</f>
        <v>1.2116140663827426</v>
      </c>
      <c r="U122" s="6">
        <f>'1'!U122</f>
        <v>0.72696843982964554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0.97826117452958095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1.2228264681619763</v>
      </c>
      <c r="I123" s="4">
        <f>'1'!I123</f>
        <v>0.73369588089718574</v>
      </c>
      <c r="J123" s="6">
        <f>'1'!J123</f>
        <v>2.3804299324015359</v>
      </c>
      <c r="K123" s="6">
        <f>'1'!K123</f>
        <v>0.96056703728005199</v>
      </c>
      <c r="L123" s="6">
        <f>'1'!L123</f>
        <v>1.1311068945965399</v>
      </c>
      <c r="M123" s="6">
        <f>'1'!M123</f>
        <v>0.97826117452958095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1.4138836182456749</v>
      </c>
      <c r="S123" s="6">
        <f>'1'!S123</f>
        <v>0.84833017094740493</v>
      </c>
      <c r="T123" s="6">
        <f>'1'!T123</f>
        <v>1.2228264681619763</v>
      </c>
      <c r="U123" s="6">
        <f>'1'!U123</f>
        <v>0.73369588089718574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0.98332015033869302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1.2291501879233664</v>
      </c>
      <c r="I124" s="4">
        <f>'1'!I124</f>
        <v>0.73749011275401977</v>
      </c>
      <c r="J124" s="6">
        <f>'1'!J124</f>
        <v>2.3969907674571997</v>
      </c>
      <c r="K124" s="6">
        <f>'1'!K124</f>
        <v>0.96724977641375698</v>
      </c>
      <c r="L124" s="6">
        <f>'1'!L124</f>
        <v>1.1369562961329296</v>
      </c>
      <c r="M124" s="6">
        <f>'1'!M124</f>
        <v>0.98332015033869302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1.4211953701661619</v>
      </c>
      <c r="S124" s="6">
        <f>'1'!S124</f>
        <v>0.85271722209969725</v>
      </c>
      <c r="T124" s="6">
        <f>'1'!T124</f>
        <v>1.2291501879233664</v>
      </c>
      <c r="U124" s="6">
        <f>'1'!U124</f>
        <v>0.73749011275401977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0.98458489429097096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1.2307311178637137</v>
      </c>
      <c r="I125" s="4">
        <f>'1'!I125</f>
        <v>0.73843867071822822</v>
      </c>
      <c r="J125" s="6">
        <f>'1'!J125</f>
        <v>2.4153369861522913</v>
      </c>
      <c r="K125" s="6">
        <f>'1'!K125</f>
        <v>0.97465296551727199</v>
      </c>
      <c r="L125" s="6">
        <f>'1'!L125</f>
        <v>1.138418646517027</v>
      </c>
      <c r="M125" s="6">
        <f>'1'!M125</f>
        <v>0.98458489429097096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1.4230233081462837</v>
      </c>
      <c r="S125" s="6">
        <f>'1'!S125</f>
        <v>0.85381398488777016</v>
      </c>
      <c r="T125" s="6">
        <f>'1'!T125</f>
        <v>1.2307311178637137</v>
      </c>
      <c r="U125" s="6">
        <f>'1'!U125</f>
        <v>0.73843867071822822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0.98855062368327096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1.2356882796040887</v>
      </c>
      <c r="I126" s="4">
        <f>'1'!I126</f>
        <v>0.74141296776245325</v>
      </c>
      <c r="J126" s="6">
        <f>'1'!J126</f>
        <v>2.4339346809365132</v>
      </c>
      <c r="K126" s="6">
        <f>'1'!K126</f>
        <v>0.98215763193738204</v>
      </c>
      <c r="L126" s="6">
        <f>'1'!L126</f>
        <v>1.1430039903643812</v>
      </c>
      <c r="M126" s="6">
        <f>'1'!M126</f>
        <v>0.98855062368327096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1.4287549879554764</v>
      </c>
      <c r="S126" s="6">
        <f>'1'!S126</f>
        <v>0.85725299277328593</v>
      </c>
      <c r="T126" s="6">
        <f>'1'!T126</f>
        <v>1.2356882796040887</v>
      </c>
      <c r="U126" s="6">
        <f>'1'!U126</f>
        <v>0.74141296776245325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0.99061311768258697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1.2382663971032337</v>
      </c>
      <c r="I127" s="4">
        <f>'1'!I127</f>
        <v>0.74295983826194023</v>
      </c>
      <c r="J127" s="6">
        <f>'1'!J127</f>
        <v>2.445774801017484</v>
      </c>
      <c r="K127" s="6">
        <f>'1'!K127</f>
        <v>0.98693543653158999</v>
      </c>
      <c r="L127" s="6">
        <f>'1'!L127</f>
        <v>1.1453887330521528</v>
      </c>
      <c r="M127" s="6">
        <f>'1'!M127</f>
        <v>0.99061311768258697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1.431735916315191</v>
      </c>
      <c r="S127" s="6">
        <f>'1'!S127</f>
        <v>0.85904154978911462</v>
      </c>
      <c r="T127" s="6">
        <f>'1'!T127</f>
        <v>1.2382663971032337</v>
      </c>
      <c r="U127" s="6">
        <f>'1'!U127</f>
        <v>0.74295983826194023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0.99104940328232405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1.2388117541029051</v>
      </c>
      <c r="I128" s="4">
        <f>'1'!I128</f>
        <v>0.74328705246174298</v>
      </c>
      <c r="J128" s="6">
        <f>'1'!J128</f>
        <v>2.4514045475817192</v>
      </c>
      <c r="K128" s="6">
        <f>'1'!K128</f>
        <v>0.98920718958940401</v>
      </c>
      <c r="L128" s="6">
        <f>'1'!L128</f>
        <v>1.1458931848925451</v>
      </c>
      <c r="M128" s="6">
        <f>'1'!M128</f>
        <v>0.99104940328232405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1.4323664811156813</v>
      </c>
      <c r="S128" s="6">
        <f>'1'!S128</f>
        <v>0.85941988866940888</v>
      </c>
      <c r="T128" s="6">
        <f>'1'!T128</f>
        <v>1.2388117541029051</v>
      </c>
      <c r="U128" s="6">
        <f>'1'!U128</f>
        <v>0.74328705246174298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0.99230887423359204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1.2403860927919901</v>
      </c>
      <c r="I129" s="4">
        <f>'1'!I129</f>
        <v>0.744231655675194</v>
      </c>
      <c r="J129" s="6">
        <f>'1'!J129</f>
        <v>2.4599442196614763</v>
      </c>
      <c r="K129" s="6">
        <f>'1'!K129</f>
        <v>0.99265317529028096</v>
      </c>
      <c r="L129" s="6">
        <f>'1'!L129</f>
        <v>1.1473494384101279</v>
      </c>
      <c r="M129" s="6">
        <f>'1'!M129</f>
        <v>0.99230887423359204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1.4341867980126599</v>
      </c>
      <c r="S129" s="6">
        <f>'1'!S129</f>
        <v>0.86051207880759595</v>
      </c>
      <c r="T129" s="6">
        <f>'1'!T129</f>
        <v>1.2403860927919901</v>
      </c>
      <c r="U129" s="6">
        <f>'1'!U129</f>
        <v>0.744231655675194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0.99385347942283397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1.2423168492785424</v>
      </c>
      <c r="I130" s="4">
        <f>'1'!I130</f>
        <v>0.74539010956712548</v>
      </c>
      <c r="J130" s="6">
        <f>'1'!J130</f>
        <v>2.4690944512276745</v>
      </c>
      <c r="K130" s="6">
        <f>'1'!K130</f>
        <v>0.99634553804640802</v>
      </c>
      <c r="L130" s="6">
        <f>'1'!L130</f>
        <v>1.1491353761785579</v>
      </c>
      <c r="M130" s="6">
        <f>'1'!M130</f>
        <v>0.99385347942283397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1.4364192202231973</v>
      </c>
      <c r="S130" s="6">
        <f>'1'!S130</f>
        <v>0.86185153213391841</v>
      </c>
      <c r="T130" s="6">
        <f>'1'!T130</f>
        <v>1.2423168492785424</v>
      </c>
      <c r="U130" s="6">
        <f>'1'!U130</f>
        <v>0.74539010956712548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0.99423963072014498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1.2427995384001813</v>
      </c>
      <c r="I131" s="4">
        <f>'1'!I131</f>
        <v>0.74567972304010877</v>
      </c>
      <c r="J131" s="6">
        <f>'1'!J131</f>
        <v>2.4773839995976901</v>
      </c>
      <c r="K131" s="6">
        <f>'1'!K131</f>
        <v>0.99969059215188305</v>
      </c>
      <c r="L131" s="6">
        <f>'1'!L131</f>
        <v>1.149581860620666</v>
      </c>
      <c r="M131" s="6">
        <f>'1'!M131</f>
        <v>0.99423963072014498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1.4369773257758325</v>
      </c>
      <c r="S131" s="6">
        <f>'1'!S131</f>
        <v>0.86218639546549958</v>
      </c>
      <c r="T131" s="6">
        <f>'1'!T131</f>
        <v>1.2427995384001813</v>
      </c>
      <c r="U131" s="6">
        <f>'1'!U131</f>
        <v>0.74567972304010877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0.99187669364162101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1.2398458670520263</v>
      </c>
      <c r="I132" s="4">
        <f>'1'!I132</f>
        <v>0.74390752023121576</v>
      </c>
      <c r="J132" s="6">
        <f>'1'!J132</f>
        <v>2.4781507588913079</v>
      </c>
      <c r="K132" s="6">
        <f>'1'!K132</f>
        <v>1</v>
      </c>
      <c r="L132" s="6">
        <f>'1'!L132</f>
        <v>1.1468497329531222</v>
      </c>
      <c r="M132" s="6">
        <f>'1'!M132</f>
        <v>0.99187669364162101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1.4335621661914026</v>
      </c>
      <c r="S132" s="6">
        <f>'1'!S132</f>
        <v>0.86013729971484165</v>
      </c>
      <c r="T132" s="6">
        <f>'1'!T132</f>
        <v>1.2398458670520263</v>
      </c>
      <c r="U132" s="6">
        <f>'1'!U132</f>
        <v>0.74390752023121576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0.98799343651817395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1.2349917956477174</v>
      </c>
      <c r="I133" s="4">
        <f>'1'!I133</f>
        <v>0.74099507738863046</v>
      </c>
      <c r="J133" s="6">
        <f>'1'!J133</f>
        <v>2.474074799640738</v>
      </c>
      <c r="K133" s="6">
        <f>'1'!K133</f>
        <v>0.99835524161072697</v>
      </c>
      <c r="L133" s="6">
        <f>'1'!L133</f>
        <v>1.1423597470268849</v>
      </c>
      <c r="M133" s="6">
        <f>'1'!M133</f>
        <v>0.98799343651817395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1.4279496837836061</v>
      </c>
      <c r="S133" s="6">
        <f>'1'!S133</f>
        <v>0.85676981027016375</v>
      </c>
      <c r="T133" s="6">
        <f>'1'!T133</f>
        <v>1.2349917956477174</v>
      </c>
      <c r="U133" s="6">
        <f>'1'!U133</f>
        <v>0.74099507738863046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0.98892673183951996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1.2361584147994</v>
      </c>
      <c r="I134" s="4">
        <f>'1'!I134</f>
        <v>0.74169504887964</v>
      </c>
      <c r="J134" s="6">
        <f>'1'!J134</f>
        <v>2.4589082608431374</v>
      </c>
      <c r="K134" s="6">
        <f>'1'!K134</f>
        <v>0.99223513824607701</v>
      </c>
      <c r="L134" s="6">
        <f>'1'!L134</f>
        <v>1.1434388625025418</v>
      </c>
      <c r="M134" s="6">
        <f>'1'!M134</f>
        <v>0.98892673183951996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1.4292985781281773</v>
      </c>
      <c r="S134" s="6">
        <f>'1'!S134</f>
        <v>0.85757914687690628</v>
      </c>
      <c r="T134" s="6">
        <f>'1'!T134</f>
        <v>1.2361584147994</v>
      </c>
      <c r="U134" s="6">
        <f>'1'!U134</f>
        <v>0.74169504887964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0.99050879997141905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1.2381359999642738</v>
      </c>
      <c r="I135" s="4">
        <f>'1'!I135</f>
        <v>0.74288159997856429</v>
      </c>
      <c r="J135" s="6">
        <f>'1'!J135</f>
        <v>2.4481597735436966</v>
      </c>
      <c r="K135" s="6">
        <f>'1'!K135</f>
        <v>0.987897836626764</v>
      </c>
      <c r="L135" s="6">
        <f>'1'!L135</f>
        <v>1.145268116507816</v>
      </c>
      <c r="M135" s="6">
        <f>'1'!M135</f>
        <v>0.99050879997141905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1.4315851456347701</v>
      </c>
      <c r="S135" s="6">
        <f>'1'!S135</f>
        <v>0.85895108738086201</v>
      </c>
      <c r="T135" s="6">
        <f>'1'!T135</f>
        <v>1.2381359999642738</v>
      </c>
      <c r="U135" s="6">
        <f>'1'!U135</f>
        <v>0.74288159997856429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0.98773080100071597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1.2346635012508949</v>
      </c>
      <c r="I136" s="4">
        <f>'1'!I136</f>
        <v>0.74079810075053698</v>
      </c>
      <c r="J136" s="6">
        <f>'1'!J136</f>
        <v>2.4350276293277382</v>
      </c>
      <c r="K136" s="6">
        <f>'1'!K136</f>
        <v>0.98259866579591704</v>
      </c>
      <c r="L136" s="6">
        <f>'1'!L136</f>
        <v>1.1420560767471097</v>
      </c>
      <c r="M136" s="6">
        <f>'1'!M136</f>
        <v>0.98773080100071597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1.4275700959338873</v>
      </c>
      <c r="S136" s="6">
        <f>'1'!S136</f>
        <v>0.8565420575603323</v>
      </c>
      <c r="T136" s="6">
        <f>'1'!T136</f>
        <v>1.2346635012508949</v>
      </c>
      <c r="U136" s="6">
        <f>'1'!U136</f>
        <v>0.74079810075053698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0.98917842456052296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1.2364730307006537</v>
      </c>
      <c r="I137" s="4">
        <f>'1'!I137</f>
        <v>0.74188381842039219</v>
      </c>
      <c r="J137" s="6">
        <f>'1'!J137</f>
        <v>2.4183375496075645</v>
      </c>
      <c r="K137" s="6">
        <f>'1'!K137</f>
        <v>0.97586377298913696</v>
      </c>
      <c r="L137" s="6">
        <f>'1'!L137</f>
        <v>1.1437298802588003</v>
      </c>
      <c r="M137" s="6">
        <f>'1'!M137</f>
        <v>0.98917842456052296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1.4296623503235004</v>
      </c>
      <c r="S137" s="6">
        <f>'1'!S137</f>
        <v>0.85779741019410016</v>
      </c>
      <c r="T137" s="6">
        <f>'1'!T137</f>
        <v>1.2364730307006537</v>
      </c>
      <c r="U137" s="6">
        <f>'1'!U137</f>
        <v>0.74188381842039219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0.98961966835056603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1.2370245854382076</v>
      </c>
      <c r="I138" s="4">
        <f>'1'!I138</f>
        <v>0.74221475126292447</v>
      </c>
      <c r="J138" s="6">
        <f>'1'!J138</f>
        <v>2.3900986068174332</v>
      </c>
      <c r="K138" s="6">
        <f>'1'!K138</f>
        <v>0.96446860556890901</v>
      </c>
      <c r="L138" s="6">
        <f>'1'!L138</f>
        <v>1.1442400649682727</v>
      </c>
      <c r="M138" s="6">
        <f>'1'!M138</f>
        <v>0.98961966835056603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1.4303000812103408</v>
      </c>
      <c r="S138" s="6">
        <f>'1'!S138</f>
        <v>0.85818004872620457</v>
      </c>
      <c r="T138" s="6">
        <f>'1'!T138</f>
        <v>1.2370245854382076</v>
      </c>
      <c r="U138" s="6">
        <f>'1'!U138</f>
        <v>0.74221475126292447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0.99214978525088204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1.2401872315636027</v>
      </c>
      <c r="I139" s="4">
        <f>'1'!I139</f>
        <v>0.74411233893816153</v>
      </c>
      <c r="J139" s="6">
        <f>'1'!J139</f>
        <v>2.365539561218398</v>
      </c>
      <c r="K139" s="6">
        <f>'1'!K139</f>
        <v>0.95455837492175399</v>
      </c>
      <c r="L139" s="6">
        <f>'1'!L139</f>
        <v>1.1471654930079358</v>
      </c>
      <c r="M139" s="6">
        <f>'1'!M139</f>
        <v>0.99214978525088204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1.4339568662599198</v>
      </c>
      <c r="S139" s="6">
        <f>'1'!S139</f>
        <v>0.86037411975595179</v>
      </c>
      <c r="T139" s="6">
        <f>'1'!T139</f>
        <v>1.2401872315636027</v>
      </c>
      <c r="U139" s="6">
        <f>'1'!U139</f>
        <v>0.74411233893816153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0.99210794232517996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1.2401349279064751</v>
      </c>
      <c r="I140" s="4">
        <f>'1'!I140</f>
        <v>0.74408095674388497</v>
      </c>
      <c r="J140" s="6">
        <f>'1'!J140</f>
        <v>2.3475712017003634</v>
      </c>
      <c r="K140" s="6">
        <f>'1'!K140</f>
        <v>0.947307662085351</v>
      </c>
      <c r="L140" s="6">
        <f>'1'!L140</f>
        <v>1.147117112449672</v>
      </c>
      <c r="M140" s="6">
        <f>'1'!M140</f>
        <v>0.99210794232517996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1.4338963905620901</v>
      </c>
      <c r="S140" s="6">
        <f>'1'!S140</f>
        <v>0.86033783433725397</v>
      </c>
      <c r="T140" s="6">
        <f>'1'!T140</f>
        <v>1.2401349279064751</v>
      </c>
      <c r="U140" s="6">
        <f>'1'!U140</f>
        <v>0.74408095674388497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0.99185946789347801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1.2398243348668476</v>
      </c>
      <c r="I141" s="4">
        <f>'1'!I141</f>
        <v>0.74389460092010851</v>
      </c>
      <c r="J141" s="6">
        <f>'1'!J141</f>
        <v>2.3265736380050699</v>
      </c>
      <c r="K141" s="6">
        <f>'1'!K141</f>
        <v>0.93883458448102997</v>
      </c>
      <c r="L141" s="6">
        <f>'1'!L141</f>
        <v>1.1468298158154533</v>
      </c>
      <c r="M141" s="6">
        <f>'1'!M141</f>
        <v>0.99185946789347801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1.4335372697693165</v>
      </c>
      <c r="S141" s="6">
        <f>'1'!S141</f>
        <v>0.86012236186158997</v>
      </c>
      <c r="T141" s="6">
        <f>'1'!T141</f>
        <v>1.2398243348668476</v>
      </c>
      <c r="U141" s="6">
        <f>'1'!U141</f>
        <v>0.74389460092010851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0.98814780588132201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1.2351847573516526</v>
      </c>
      <c r="I142" s="4">
        <f>'1'!I142</f>
        <v>0.74111085441099145</v>
      </c>
      <c r="J142" s="6">
        <f>'1'!J142</f>
        <v>2.3005121502273438</v>
      </c>
      <c r="K142" s="6">
        <f>'1'!K142</f>
        <v>0.92831807829825597</v>
      </c>
      <c r="L142" s="6">
        <f>'1'!L142</f>
        <v>1.1425382354055689</v>
      </c>
      <c r="M142" s="6">
        <f>'1'!M142</f>
        <v>0.98814780588132201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1.4281727942569611</v>
      </c>
      <c r="S142" s="6">
        <f>'1'!S142</f>
        <v>0.85690367655417665</v>
      </c>
      <c r="T142" s="6">
        <f>'1'!T142</f>
        <v>1.2351847573516526</v>
      </c>
      <c r="U142" s="6">
        <f>'1'!U142</f>
        <v>0.74111085441099145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0.98658518717754795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1.2332314839719349</v>
      </c>
      <c r="I143" s="4">
        <f>'1'!I143</f>
        <v>0.73993889038316096</v>
      </c>
      <c r="J143" s="6">
        <f>'1'!J143</f>
        <v>2.272268793271579</v>
      </c>
      <c r="K143" s="6">
        <f>'1'!K143</f>
        <v>0.91692112964433303</v>
      </c>
      <c r="L143" s="6">
        <f>'1'!L143</f>
        <v>1.1407314696506934</v>
      </c>
      <c r="M143" s="6">
        <f>'1'!M143</f>
        <v>0.98658518717754795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1.4259143370633667</v>
      </c>
      <c r="S143" s="6">
        <f>'1'!S143</f>
        <v>0.8555486022380201</v>
      </c>
      <c r="T143" s="6">
        <f>'1'!T143</f>
        <v>1.2332314839719349</v>
      </c>
      <c r="U143" s="6">
        <f>'1'!U143</f>
        <v>0.73993889038316096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0.991867192358179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1.2398339904477238</v>
      </c>
      <c r="I144" s="4">
        <f>'1'!I144</f>
        <v>0.74390039426863419</v>
      </c>
      <c r="J144" s="6">
        <f>'1'!J144</f>
        <v>2.2494429855356266</v>
      </c>
      <c r="K144" s="6">
        <f>'1'!K144</f>
        <v>0.90771030675389497</v>
      </c>
      <c r="L144" s="6">
        <f>'1'!L144</f>
        <v>1.1468387471678445</v>
      </c>
      <c r="M144" s="6">
        <f>'1'!M144</f>
        <v>0.991867192358179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1.4335484339598057</v>
      </c>
      <c r="S144" s="6">
        <f>'1'!S144</f>
        <v>0.86012906037588333</v>
      </c>
      <c r="T144" s="6">
        <f>'1'!T144</f>
        <v>1.2398339904477238</v>
      </c>
      <c r="U144" s="6">
        <f>'1'!U144</f>
        <v>0.74390039426863419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0.99616286490678596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1.2452035811334825</v>
      </c>
      <c r="I145" s="4">
        <f>'1'!I145</f>
        <v>0.74712214868008942</v>
      </c>
      <c r="J145" s="6">
        <f>'1'!J145</f>
        <v>2.2283223307819413</v>
      </c>
      <c r="K145" s="6">
        <f>'1'!K145</f>
        <v>0.89918755862087396</v>
      </c>
      <c r="L145" s="6">
        <f>'1'!L145</f>
        <v>1.1518055852302822</v>
      </c>
      <c r="M145" s="6">
        <f>'1'!M145</f>
        <v>0.99616286490678596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1.4397569815378528</v>
      </c>
      <c r="S145" s="6">
        <f>'1'!S145</f>
        <v>0.8638541889227116</v>
      </c>
      <c r="T145" s="6">
        <f>'1'!T145</f>
        <v>1.2452035811334825</v>
      </c>
      <c r="U145" s="6">
        <f>'1'!U145</f>
        <v>0.74712214868008942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0.99251617798846603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1.2406452224855826</v>
      </c>
      <c r="I146" s="4">
        <f>'1'!I146</f>
        <v>0.74438713349134955</v>
      </c>
      <c r="J146" s="6">
        <f>'1'!J146</f>
        <v>2.2075305293634555</v>
      </c>
      <c r="K146" s="6">
        <f>'1'!K146</f>
        <v>0.890797511589277</v>
      </c>
      <c r="L146" s="6">
        <f>'1'!L146</f>
        <v>1.1475891317686284</v>
      </c>
      <c r="M146" s="6">
        <f>'1'!M146</f>
        <v>0.99251617798846603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1.4344864147107854</v>
      </c>
      <c r="S146" s="6">
        <f>'1'!S146</f>
        <v>0.86069184882647132</v>
      </c>
      <c r="T146" s="6">
        <f>'1'!T146</f>
        <v>1.2406452224855826</v>
      </c>
      <c r="U146" s="6">
        <f>'1'!U146</f>
        <v>0.74438713349134955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0.99120781675842595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1.2390097709480323</v>
      </c>
      <c r="I147" s="4">
        <f>'1'!I147</f>
        <v>0.74340586256881946</v>
      </c>
      <c r="J147" s="6">
        <f>'1'!J147</f>
        <v>2.1819881697246801</v>
      </c>
      <c r="K147" s="6">
        <f>'1'!K147</f>
        <v>0.88049048747174397</v>
      </c>
      <c r="L147" s="6">
        <f>'1'!L147</f>
        <v>1.1460763492454615</v>
      </c>
      <c r="M147" s="6">
        <f>'1'!M147</f>
        <v>0.99120781675842595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1.432595436556827</v>
      </c>
      <c r="S147" s="6">
        <f>'1'!S147</f>
        <v>0.8595572619340961</v>
      </c>
      <c r="T147" s="6">
        <f>'1'!T147</f>
        <v>1.2390097709480323</v>
      </c>
      <c r="U147" s="6">
        <f>'1'!U147</f>
        <v>0.74340586256881946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0.99353854610399694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1.2419231826299961</v>
      </c>
      <c r="I148" s="4">
        <f>'1'!I148</f>
        <v>0.74515390957799776</v>
      </c>
      <c r="J148" s="6">
        <f>'1'!J148</f>
        <v>2.1536797249829269</v>
      </c>
      <c r="K148" s="6">
        <f>'1'!K148</f>
        <v>0.86906727415827401</v>
      </c>
      <c r="L148" s="6">
        <f>'1'!L148</f>
        <v>1.1487712369716165</v>
      </c>
      <c r="M148" s="6">
        <f>'1'!M148</f>
        <v>0.99353854610399694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1.4359640462145207</v>
      </c>
      <c r="S148" s="6">
        <f>'1'!S148</f>
        <v>0.8615784277287124</v>
      </c>
      <c r="T148" s="6">
        <f>'1'!T148</f>
        <v>1.2419231826299961</v>
      </c>
      <c r="U148" s="6">
        <f>'1'!U148</f>
        <v>0.74515390957799776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0.99618401384277999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1.2452300173034749</v>
      </c>
      <c r="I149" s="4">
        <f>'1'!I149</f>
        <v>0.74713801038208505</v>
      </c>
      <c r="J149" s="6">
        <f>'1'!J149</f>
        <v>2.1262971784774796</v>
      </c>
      <c r="K149" s="6">
        <f>'1'!K149</f>
        <v>0.85801768550544399</v>
      </c>
      <c r="L149" s="6">
        <f>'1'!L149</f>
        <v>1.1518300385234712</v>
      </c>
      <c r="M149" s="6">
        <f>'1'!M149</f>
        <v>0.99618401384277999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1.439787548154339</v>
      </c>
      <c r="S149" s="6">
        <f>'1'!S149</f>
        <v>0.86387252889260346</v>
      </c>
      <c r="T149" s="6">
        <f>'1'!T149</f>
        <v>1.2452300173034749</v>
      </c>
      <c r="U149" s="6">
        <f>'1'!U149</f>
        <v>0.74713801038208505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0.99696438762761397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1.2462054845345174</v>
      </c>
      <c r="I150" s="4">
        <f>'1'!I150</f>
        <v>0.74772329072071053</v>
      </c>
      <c r="J150" s="6">
        <f>'1'!J150</f>
        <v>2.1006660911328012</v>
      </c>
      <c r="K150" s="6">
        <f>'1'!K150</f>
        <v>0.84767485738947201</v>
      </c>
      <c r="L150" s="6">
        <f>'1'!L150</f>
        <v>1.1527323396587612</v>
      </c>
      <c r="M150" s="6">
        <f>'1'!M150</f>
        <v>0.99696438762761397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1.4409154245734515</v>
      </c>
      <c r="S150" s="6">
        <f>'1'!S150</f>
        <v>0.86454925474407096</v>
      </c>
      <c r="T150" s="6">
        <f>'1'!T150</f>
        <v>1.2462054845345174</v>
      </c>
      <c r="U150" s="6">
        <f>'1'!U150</f>
        <v>0.74772329072071053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0.99529504042166195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1.2441188005270774</v>
      </c>
      <c r="I151" s="4">
        <f>'1'!I151</f>
        <v>0.74647128031624643</v>
      </c>
      <c r="J151" s="6">
        <f>'1'!J151</f>
        <v>2.0651252810975795</v>
      </c>
      <c r="K151" s="6">
        <f>'1'!K151</f>
        <v>0.83333319156962404</v>
      </c>
      <c r="L151" s="6">
        <f>'1'!L151</f>
        <v>1.1508021699011441</v>
      </c>
      <c r="M151" s="6">
        <f>'1'!M151</f>
        <v>0.99529504042166195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1.4385027123764302</v>
      </c>
      <c r="S151" s="6">
        <f>'1'!S151</f>
        <v>0.86310162742585805</v>
      </c>
      <c r="T151" s="6">
        <f>'1'!T151</f>
        <v>1.2441188005270774</v>
      </c>
      <c r="U151" s="6">
        <f>'1'!U151</f>
        <v>0.74647128031624643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0.99571075157113897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1.2446384394639236</v>
      </c>
      <c r="I152" s="4">
        <f>'1'!I152</f>
        <v>0.74678306367835423</v>
      </c>
      <c r="J152" s="6">
        <f>'1'!J152</f>
        <v>2.0333818486172106</v>
      </c>
      <c r="K152" s="6">
        <f>'1'!K152</f>
        <v>0.82052386898645302</v>
      </c>
      <c r="L152" s="6">
        <f>'1'!L152</f>
        <v>1.1512828326930211</v>
      </c>
      <c r="M152" s="6">
        <f>'1'!M152</f>
        <v>0.99571075157113897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1.4391035408662765</v>
      </c>
      <c r="S152" s="6">
        <f>'1'!S152</f>
        <v>0.86346212451976578</v>
      </c>
      <c r="T152" s="6">
        <f>'1'!T152</f>
        <v>1.2446384394639236</v>
      </c>
      <c r="U152" s="6">
        <f>'1'!U152</f>
        <v>0.74678306367835423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0.99593368620864597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1.2449171077608074</v>
      </c>
      <c r="I153" s="4">
        <f>'1'!I153</f>
        <v>0.74695026465648451</v>
      </c>
      <c r="J153" s="6">
        <f>'1'!J153</f>
        <v>2.0000349658740015</v>
      </c>
      <c r="K153" s="6">
        <f>'1'!K153</f>
        <v>0.80706751140870503</v>
      </c>
      <c r="L153" s="6">
        <f>'1'!L153</f>
        <v>1.1515405991383161</v>
      </c>
      <c r="M153" s="6">
        <f>'1'!M153</f>
        <v>0.99593368620864597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1.4394257489228952</v>
      </c>
      <c r="S153" s="6">
        <f>'1'!S153</f>
        <v>0.86365544935373706</v>
      </c>
      <c r="T153" s="6">
        <f>'1'!T153</f>
        <v>1.2449171077608074</v>
      </c>
      <c r="U153" s="6">
        <f>'1'!U153</f>
        <v>0.74695026465648451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0.99658445411871299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1.2457305676483912</v>
      </c>
      <c r="I154" s="4">
        <f>'1'!I154</f>
        <v>0.7474383405890348</v>
      </c>
      <c r="J154" s="6">
        <f>'1'!J154</f>
        <v>1.96390980875218</v>
      </c>
      <c r="K154" s="6">
        <f>'1'!K154</f>
        <v>0.79249004593683703</v>
      </c>
      <c r="L154" s="6">
        <f>'1'!L154</f>
        <v>1.1522930444862702</v>
      </c>
      <c r="M154" s="6">
        <f>'1'!M154</f>
        <v>0.99658445411871299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1.4403663056078377</v>
      </c>
      <c r="S154" s="6">
        <f>'1'!S154</f>
        <v>0.86421978336470273</v>
      </c>
      <c r="T154" s="6">
        <f>'1'!T154</f>
        <v>1.2457305676483912</v>
      </c>
      <c r="U154" s="6">
        <f>'1'!U154</f>
        <v>0.7474383405890348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1.1562422429168349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1.4453028036460436</v>
      </c>
      <c r="S155" s="6">
        <f>'1'!S155</f>
        <v>0.86718168218762615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0.99625228826498802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1.245315360331235</v>
      </c>
      <c r="I156" s="4">
        <f>'1'!I156</f>
        <v>0.74718921619874101</v>
      </c>
      <c r="J156" s="6">
        <f>'1'!J156</f>
        <v>1.8780878624681188</v>
      </c>
      <c r="K156" s="6">
        <f>'1'!K156</f>
        <v>0.75785859909037601</v>
      </c>
      <c r="L156" s="6">
        <f>'1'!L156</f>
        <v>1.1519089802945388</v>
      </c>
      <c r="M156" s="6">
        <f>'1'!M156</f>
        <v>0.99625228826498802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1.4398862253681735</v>
      </c>
      <c r="S156" s="6">
        <f>'1'!S156</f>
        <v>0.86393173522090416</v>
      </c>
      <c r="T156" s="6">
        <f>'1'!T156</f>
        <v>1.245315360331235</v>
      </c>
      <c r="U156" s="6">
        <f>'1'!U156</f>
        <v>0.74718921619874101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0.99555337403151101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1.2444417175393887</v>
      </c>
      <c r="I157" s="4">
        <f>'1'!I157</f>
        <v>0.74666503052363331</v>
      </c>
      <c r="J157" s="6">
        <f>'1'!J157</f>
        <v>1.8379952816895044</v>
      </c>
      <c r="K157" s="6">
        <f>'1'!K157</f>
        <v>0.74168017223931904</v>
      </c>
      <c r="L157" s="6">
        <f>'1'!L157</f>
        <v>1.1511008661336168</v>
      </c>
      <c r="M157" s="6">
        <f>'1'!M157</f>
        <v>0.99555337403151101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1.4388760826670211</v>
      </c>
      <c r="S157" s="6">
        <f>'1'!S157</f>
        <v>0.86332564960021263</v>
      </c>
      <c r="T157" s="6">
        <f>'1'!T157</f>
        <v>1.2444417175393887</v>
      </c>
      <c r="U157" s="6">
        <f>'1'!U157</f>
        <v>0.74666503052363331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0.99581500392364697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1.2447687549045587</v>
      </c>
      <c r="I158" s="4">
        <f>'1'!I158</f>
        <v>0.7468612529427352</v>
      </c>
      <c r="J158" s="6">
        <f>'1'!J158</f>
        <v>1.7995016556862788</v>
      </c>
      <c r="K158" s="6">
        <f>'1'!K158</f>
        <v>0.72614696633361897</v>
      </c>
      <c r="L158" s="6">
        <f>'1'!L158</f>
        <v>1.1514033736669143</v>
      </c>
      <c r="M158" s="6">
        <f>'1'!M158</f>
        <v>0.99581500392364697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1.4392542170836429</v>
      </c>
      <c r="S158" s="6">
        <f>'1'!S158</f>
        <v>0.86355253025018563</v>
      </c>
      <c r="T158" s="6">
        <f>'1'!T158</f>
        <v>1.2447687549045587</v>
      </c>
      <c r="U158" s="6">
        <f>'1'!U158</f>
        <v>0.7468612529427352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0.99615809404700295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1.2451976175587536</v>
      </c>
      <c r="I159" s="4">
        <f>'1'!I159</f>
        <v>0.74711857053525221</v>
      </c>
      <c r="J159" s="6">
        <f>'1'!J159</f>
        <v>1.7638826151001672</v>
      </c>
      <c r="K159" s="6">
        <f>'1'!K159</f>
        <v>0.71177373239766295</v>
      </c>
      <c r="L159" s="6">
        <f>'1'!L159</f>
        <v>1.151800068960666</v>
      </c>
      <c r="M159" s="6">
        <f>'1'!M159</f>
        <v>0.99615809404700295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1.4397500862008326</v>
      </c>
      <c r="S159" s="6">
        <f>'1'!S159</f>
        <v>0.86385005172049945</v>
      </c>
      <c r="T159" s="6">
        <f>'1'!T159</f>
        <v>1.2451976175587536</v>
      </c>
      <c r="U159" s="6">
        <f>'1'!U159</f>
        <v>0.74711857053525221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0.99822731408014098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1.2477841426001763</v>
      </c>
      <c r="I160" s="4">
        <f>'1'!I160</f>
        <v>0.74867048556010574</v>
      </c>
      <c r="J160" s="6">
        <f>'1'!J160</f>
        <v>1.7282027415854144</v>
      </c>
      <c r="K160" s="6">
        <f>'1'!K160</f>
        <v>0.69737595075070802</v>
      </c>
      <c r="L160" s="6">
        <f>'1'!L160</f>
        <v>1.1541925885728699</v>
      </c>
      <c r="M160" s="6">
        <f>'1'!M160</f>
        <v>0.99822731408014098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1.4427407357160873</v>
      </c>
      <c r="S160" s="6">
        <f>'1'!S160</f>
        <v>0.86564444142965247</v>
      </c>
      <c r="T160" s="6">
        <f>'1'!T160</f>
        <v>1.2477841426001763</v>
      </c>
      <c r="U160" s="6">
        <f>'1'!U160</f>
        <v>0.74867048556010574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0.99465871723369004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1.2433233965421127</v>
      </c>
      <c r="I161" s="4">
        <f>'1'!I161</f>
        <v>0.74599403792526753</v>
      </c>
      <c r="J161" s="6">
        <f>'1'!J161</f>
        <v>1.6938717485836068</v>
      </c>
      <c r="K161" s="6">
        <f>'1'!K161</f>
        <v>0.68352247840701297</v>
      </c>
      <c r="L161" s="6">
        <f>'1'!L161</f>
        <v>1.1500664261510636</v>
      </c>
      <c r="M161" s="6">
        <f>'1'!M161</f>
        <v>0.99465871723369004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1.4375830326888295</v>
      </c>
      <c r="S161" s="6">
        <f>'1'!S161</f>
        <v>0.86254981961329769</v>
      </c>
      <c r="T161" s="6">
        <f>'1'!T161</f>
        <v>1.2433233965421127</v>
      </c>
      <c r="U161" s="6">
        <f>'1'!U161</f>
        <v>0.74599403792526753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0.99146576891940996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1.2393322111492624</v>
      </c>
      <c r="I162" s="4">
        <f>'1'!I162</f>
        <v>0.74359932668955753</v>
      </c>
      <c r="J162" s="6">
        <f>'1'!J162</f>
        <v>1.6577538946640855</v>
      </c>
      <c r="K162" s="6">
        <f>'1'!K162</f>
        <v>0.66894795997227496</v>
      </c>
      <c r="L162" s="6">
        <f>'1'!L162</f>
        <v>1.1463746044306429</v>
      </c>
      <c r="M162" s="6">
        <f>'1'!M162</f>
        <v>0.99146576891940996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1.4329682555383036</v>
      </c>
      <c r="S162" s="6">
        <f>'1'!S162</f>
        <v>0.8597809533229821</v>
      </c>
      <c r="T162" s="6">
        <f>'1'!T162</f>
        <v>1.2393322111492624</v>
      </c>
      <c r="U162" s="6">
        <f>'1'!U162</f>
        <v>0.74359932668955753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0.99150057979180595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1.2393757247397574</v>
      </c>
      <c r="I163" s="4">
        <f>'1'!I163</f>
        <v>0.74362543484385446</v>
      </c>
      <c r="J163" s="6">
        <f>'1'!J163</f>
        <v>1.6189483225767476</v>
      </c>
      <c r="K163" s="6">
        <f>'1'!K163</f>
        <v>0.653288875492403</v>
      </c>
      <c r="L163" s="6">
        <f>'1'!L163</f>
        <v>1.14641485423182</v>
      </c>
      <c r="M163" s="6">
        <f>'1'!M163</f>
        <v>0.99150057979180595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1.4330185677897749</v>
      </c>
      <c r="S163" s="6">
        <f>'1'!S163</f>
        <v>0.85981114067386499</v>
      </c>
      <c r="T163" s="6">
        <f>'1'!T163</f>
        <v>1.2393757247397574</v>
      </c>
      <c r="U163" s="6">
        <f>'1'!U163</f>
        <v>0.74362543484385446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0.99123159985958298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1.2390394998244787</v>
      </c>
      <c r="I164" s="4">
        <f>'1'!I164</f>
        <v>0.74342369989468726</v>
      </c>
      <c r="J164" s="6">
        <f>'1'!J164</f>
        <v>1.5844400013760545</v>
      </c>
      <c r="K164" s="6">
        <f>'1'!K164</f>
        <v>0.63936384648564004</v>
      </c>
      <c r="L164" s="6">
        <f>'1'!L164</f>
        <v>1.1461038482716868</v>
      </c>
      <c r="M164" s="6">
        <f>'1'!M164</f>
        <v>0.99123159985958298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1.4326298103396085</v>
      </c>
      <c r="S164" s="6">
        <f>'1'!S164</f>
        <v>0.85957788620376507</v>
      </c>
      <c r="T164" s="6">
        <f>'1'!T164</f>
        <v>1.2390394998244787</v>
      </c>
      <c r="U164" s="6">
        <f>'1'!U164</f>
        <v>0.74342369989468726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0.99247343022804402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1.240591787785055</v>
      </c>
      <c r="I165" s="4">
        <f>'1'!I165</f>
        <v>0.74435507267103307</v>
      </c>
      <c r="J165" s="6">
        <f>'1'!J165</f>
        <v>1.5570274703575651</v>
      </c>
      <c r="K165" s="6">
        <f>'1'!K165</f>
        <v>0.62830215828118496</v>
      </c>
      <c r="L165" s="6">
        <f>'1'!L165</f>
        <v>1.1475397050022385</v>
      </c>
      <c r="M165" s="6">
        <f>'1'!M165</f>
        <v>0.99247343022804402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1.434424631252798</v>
      </c>
      <c r="S165" s="6">
        <f>'1'!S165</f>
        <v>0.86065477875167884</v>
      </c>
      <c r="T165" s="6">
        <f>'1'!T165</f>
        <v>1.240591787785055</v>
      </c>
      <c r="U165" s="6">
        <f>'1'!U165</f>
        <v>0.74435507267103307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0.99159381931877999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1.2394922741484751</v>
      </c>
      <c r="I166" s="4">
        <f>'1'!I166</f>
        <v>0.74369536448908502</v>
      </c>
      <c r="J166" s="6">
        <f>'1'!J166</f>
        <v>1.528991988089653</v>
      </c>
      <c r="K166" s="6">
        <f>'1'!K166</f>
        <v>0.61698909261424595</v>
      </c>
      <c r="L166" s="6">
        <f>'1'!L166</f>
        <v>1.1465226617116169</v>
      </c>
      <c r="M166" s="6">
        <f>'1'!M166</f>
        <v>0.99159381931877999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1.4331533271395211</v>
      </c>
      <c r="S166" s="6">
        <f>'1'!S166</f>
        <v>0.8598919962837126</v>
      </c>
      <c r="T166" s="6">
        <f>'1'!T166</f>
        <v>1.2394922741484751</v>
      </c>
      <c r="U166" s="6">
        <f>'1'!U166</f>
        <v>0.74369536448908502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0.99069954444068298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1.2383744305508537</v>
      </c>
      <c r="I167" s="4">
        <f>'1'!I167</f>
        <v>0.74302465833051223</v>
      </c>
      <c r="J167" s="6">
        <f>'1'!J167</f>
        <v>1.4970787544334518</v>
      </c>
      <c r="K167" s="6">
        <f>'1'!K167</f>
        <v>0.60411125072278704</v>
      </c>
      <c r="L167" s="6">
        <f>'1'!L167</f>
        <v>1.1454886633207817</v>
      </c>
      <c r="M167" s="6">
        <f>'1'!M167</f>
        <v>0.99069954444068298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1.4318608291509771</v>
      </c>
      <c r="S167" s="6">
        <f>'1'!S167</f>
        <v>0.85911649749058627</v>
      </c>
      <c r="T167" s="6">
        <f>'1'!T167</f>
        <v>1.2383744305508537</v>
      </c>
      <c r="U167" s="6">
        <f>'1'!U167</f>
        <v>0.74302465833051223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0.98750080446771005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1.2343760055846376</v>
      </c>
      <c r="I168" s="4">
        <f>'1'!I168</f>
        <v>0.74062560335078254</v>
      </c>
      <c r="J168" s="6">
        <f>'1'!J168</f>
        <v>1.4660278592450362</v>
      </c>
      <c r="K168" s="6">
        <f>'1'!K168</f>
        <v>0.59158138542826899</v>
      </c>
      <c r="L168" s="6">
        <f>'1'!L168</f>
        <v>1.1417901450399239</v>
      </c>
      <c r="M168" s="6">
        <f>'1'!M168</f>
        <v>0.98750080446771005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1.4272376812999048</v>
      </c>
      <c r="S168" s="6">
        <f>'1'!S168</f>
        <v>0.85634260877994295</v>
      </c>
      <c r="T168" s="6">
        <f>'1'!T168</f>
        <v>1.2343760055846376</v>
      </c>
      <c r="U168" s="6">
        <f>'1'!U168</f>
        <v>0.74062560335078254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0.99027132497860504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1.2378391562232562</v>
      </c>
      <c r="I169" s="4">
        <f>'1'!I169</f>
        <v>0.74270349373395383</v>
      </c>
      <c r="J169" s="6">
        <f>'1'!J169</f>
        <v>1.4381935439128002</v>
      </c>
      <c r="K169" s="6">
        <f>'1'!K169</f>
        <v>0.580349495991208</v>
      </c>
      <c r="L169" s="6">
        <f>'1'!L169</f>
        <v>1.1449935378894882</v>
      </c>
      <c r="M169" s="6">
        <f>'1'!M169</f>
        <v>0.99027132497860504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1.4312419223618602</v>
      </c>
      <c r="S169" s="6">
        <f>'1'!S169</f>
        <v>0.85874515341711621</v>
      </c>
      <c r="T169" s="6">
        <f>'1'!T169</f>
        <v>1.2378391562232562</v>
      </c>
      <c r="U169" s="6">
        <f>'1'!U169</f>
        <v>0.74270349373395383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0.98687805325159195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1.23359756656449</v>
      </c>
      <c r="I170" s="4">
        <f>'1'!I170</f>
        <v>0.74015853993869396</v>
      </c>
      <c r="J170" s="6">
        <f>'1'!J170</f>
        <v>1.4130536108056841</v>
      </c>
      <c r="K170" s="6">
        <f>'1'!K170</f>
        <v>0.57020486172433904</v>
      </c>
      <c r="L170" s="6">
        <f>'1'!L170</f>
        <v>1.1410700937770202</v>
      </c>
      <c r="M170" s="6">
        <f>'1'!M170</f>
        <v>0.98687805325159195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1.4263376172212752</v>
      </c>
      <c r="S170" s="6">
        <f>'1'!S170</f>
        <v>0.85580257033276519</v>
      </c>
      <c r="T170" s="6">
        <f>'1'!T170</f>
        <v>1.23359756656449</v>
      </c>
      <c r="U170" s="6">
        <f>'1'!U170</f>
        <v>0.74015853993869396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0.98654543167043696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1.2331817895880461</v>
      </c>
      <c r="I171" s="4">
        <f>'1'!I171</f>
        <v>0.73990907375282777</v>
      </c>
      <c r="J171" s="6">
        <f>'1'!J171</f>
        <v>1.3907308412828738</v>
      </c>
      <c r="K171" s="6">
        <f>'1'!K171</f>
        <v>0.56119702818446304</v>
      </c>
      <c r="L171" s="6">
        <f>'1'!L171</f>
        <v>1.1406855026539831</v>
      </c>
      <c r="M171" s="6">
        <f>'1'!M171</f>
        <v>0.98654543167043696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1.4258568783174788</v>
      </c>
      <c r="S171" s="6">
        <f>'1'!S171</f>
        <v>0.85551412699048734</v>
      </c>
      <c r="T171" s="6">
        <f>'1'!T171</f>
        <v>1.2331817895880461</v>
      </c>
      <c r="U171" s="6">
        <f>'1'!U171</f>
        <v>0.73990907375282777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0.98812837217707905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1.2351604652213488</v>
      </c>
      <c r="I172" s="4">
        <f>'1'!I172</f>
        <v>0.74109627913280929</v>
      </c>
      <c r="J172" s="6">
        <f>'1'!J172</f>
        <v>1.3661503413810496</v>
      </c>
      <c r="K172" s="6">
        <f>'1'!K172</f>
        <v>0.55127814015328402</v>
      </c>
      <c r="L172" s="6">
        <f>'1'!L172</f>
        <v>1.1425157653357869</v>
      </c>
      <c r="M172" s="6">
        <f>'1'!M172</f>
        <v>0.98812837217707905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1.4281447066697337</v>
      </c>
      <c r="S172" s="6">
        <f>'1'!S172</f>
        <v>0.85688682400184013</v>
      </c>
      <c r="T172" s="6">
        <f>'1'!T172</f>
        <v>1.2351604652213488</v>
      </c>
      <c r="U172" s="6">
        <f>'1'!U172</f>
        <v>0.74109627913280929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0.99110258905672899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1.2388782363209112</v>
      </c>
      <c r="I173" s="4">
        <f>'1'!I173</f>
        <v>0.74332694179254677</v>
      </c>
      <c r="J173" s="6">
        <f>'1'!J173</f>
        <v>1.3456043366536885</v>
      </c>
      <c r="K173" s="6">
        <f>'1'!K173</f>
        <v>0.54298727864954199</v>
      </c>
      <c r="L173" s="6">
        <f>'1'!L173</f>
        <v>1.1459546805316343</v>
      </c>
      <c r="M173" s="6">
        <f>'1'!M173</f>
        <v>0.99110258905672899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1.4324433506645429</v>
      </c>
      <c r="S173" s="6">
        <f>'1'!S173</f>
        <v>0.85946601039872572</v>
      </c>
      <c r="T173" s="6">
        <f>'1'!T173</f>
        <v>1.2388782363209112</v>
      </c>
      <c r="U173" s="6">
        <f>'1'!U173</f>
        <v>0.74332694179254677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0.99093375742558398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1.23866719678198</v>
      </c>
      <c r="I174" s="4">
        <f>'1'!I174</f>
        <v>0.74320031806918796</v>
      </c>
      <c r="J174" s="6">
        <f>'1'!J174</f>
        <v>1.321117262273416</v>
      </c>
      <c r="K174" s="6">
        <f>'1'!K174</f>
        <v>0.53310609031085199</v>
      </c>
      <c r="L174" s="6">
        <f>'1'!L174</f>
        <v>1.145759470267764</v>
      </c>
      <c r="M174" s="6">
        <f>'1'!M174</f>
        <v>0.99093375742558398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1.4321993378347051</v>
      </c>
      <c r="S174" s="6">
        <f>'1'!S174</f>
        <v>0.85931960270082297</v>
      </c>
      <c r="T174" s="6">
        <f>'1'!T174</f>
        <v>1.23866719678198</v>
      </c>
      <c r="U174" s="6">
        <f>'1'!U174</f>
        <v>0.74320031806918796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0.98549657231154397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1.2318707153894299</v>
      </c>
      <c r="I175" s="4">
        <f>'1'!I175</f>
        <v>0.73912242923365801</v>
      </c>
      <c r="J175" s="6">
        <f>'1'!J175</f>
        <v>1.2991720642351161</v>
      </c>
      <c r="K175" s="6">
        <f>'1'!K175</f>
        <v>0.52425061694646402</v>
      </c>
      <c r="L175" s="6">
        <f>'1'!L175</f>
        <v>1.1394727671563523</v>
      </c>
      <c r="M175" s="6">
        <f>'1'!M175</f>
        <v>0.98549657231154397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1.4243409589454403</v>
      </c>
      <c r="S175" s="6">
        <f>'1'!S175</f>
        <v>0.8546045753672642</v>
      </c>
      <c r="T175" s="6">
        <f>'1'!T175</f>
        <v>1.2318707153894299</v>
      </c>
      <c r="U175" s="6">
        <f>'1'!U175</f>
        <v>0.73912242923365801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0.98850086053809205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1.2356260756726152</v>
      </c>
      <c r="I176" s="4">
        <f>'1'!I176</f>
        <v>0.74137564540356904</v>
      </c>
      <c r="J176" s="6">
        <f>'1'!J176</f>
        <v>1.2807853825932538</v>
      </c>
      <c r="K176" s="6">
        <f>'1'!K176</f>
        <v>0.51683109996353105</v>
      </c>
      <c r="L176" s="6">
        <f>'1'!L176</f>
        <v>1.1429464521137849</v>
      </c>
      <c r="M176" s="6">
        <f>'1'!M176</f>
        <v>0.98850086053809205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1.4286830651422311</v>
      </c>
      <c r="S176" s="6">
        <f>'1'!S176</f>
        <v>0.85720983908533865</v>
      </c>
      <c r="T176" s="6">
        <f>'1'!T176</f>
        <v>1.2356260756726152</v>
      </c>
      <c r="U176" s="6">
        <f>'1'!U176</f>
        <v>0.74137564540356904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0.99468657875102795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1.243358223438785</v>
      </c>
      <c r="I177" s="4">
        <f>'1'!I177</f>
        <v>0.74601493406327091</v>
      </c>
      <c r="J177" s="6">
        <f>'1'!J177</f>
        <v>1.2635611477995203</v>
      </c>
      <c r="K177" s="6">
        <f>'1'!K177</f>
        <v>0.50988066132216303</v>
      </c>
      <c r="L177" s="6">
        <f>'1'!L177</f>
        <v>1.1500986408143614</v>
      </c>
      <c r="M177" s="6">
        <f>'1'!M177</f>
        <v>0.99468657875102795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1.4376233010179518</v>
      </c>
      <c r="S177" s="6">
        <f>'1'!S177</f>
        <v>0.86257398061077106</v>
      </c>
      <c r="T177" s="6">
        <f>'1'!T177</f>
        <v>1.243358223438785</v>
      </c>
      <c r="U177" s="6">
        <f>'1'!U177</f>
        <v>0.74601493406327091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0.99155207219883701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1.2394400902485463</v>
      </c>
      <c r="I178" s="4">
        <f>'1'!I178</f>
        <v>0.74366405414912773</v>
      </c>
      <c r="J178" s="6">
        <f>'1'!J178</f>
        <v>1.2501936424371678</v>
      </c>
      <c r="K178" s="6">
        <f>'1'!K178</f>
        <v>0.50448651598439798</v>
      </c>
      <c r="L178" s="6">
        <f>'1'!L178</f>
        <v>1.1464743919280187</v>
      </c>
      <c r="M178" s="6">
        <f>'1'!M178</f>
        <v>0.99155207219883701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1.4330929899100233</v>
      </c>
      <c r="S178" s="6">
        <f>'1'!S178</f>
        <v>0.85985579394601408</v>
      </c>
      <c r="T178" s="6">
        <f>'1'!T178</f>
        <v>1.2394400902485463</v>
      </c>
      <c r="U178" s="6">
        <f>'1'!U178</f>
        <v>0.74366405414912773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0.98914201860890305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1.2364275232611288</v>
      </c>
      <c r="I179" s="4">
        <f>'1'!I179</f>
        <v>0.74185651395667729</v>
      </c>
      <c r="J179" s="6">
        <f>'1'!J179</f>
        <v>1.237030327131815</v>
      </c>
      <c r="K179" s="6">
        <f>'1'!K179</f>
        <v>0.49917476678668499</v>
      </c>
      <c r="L179" s="6">
        <f>'1'!L179</f>
        <v>1.1436877861596437</v>
      </c>
      <c r="M179" s="6">
        <f>'1'!M179</f>
        <v>0.98914201860890305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1.4296097326995547</v>
      </c>
      <c r="S179" s="6">
        <f>'1'!S179</f>
        <v>0.85776583961973274</v>
      </c>
      <c r="T179" s="6">
        <f>'1'!T179</f>
        <v>1.2364275232611288</v>
      </c>
      <c r="U179" s="6">
        <f>'1'!U179</f>
        <v>0.74185651395667729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0.98988824951298304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1.2373603118912289</v>
      </c>
      <c r="I180" s="4">
        <f>'1'!I180</f>
        <v>0.74241618713473723</v>
      </c>
      <c r="J180" s="6">
        <f>'1'!J180</f>
        <v>1.2232360149681616</v>
      </c>
      <c r="K180" s="6">
        <f>'1'!K180</f>
        <v>0.49360839350848101</v>
      </c>
      <c r="L180" s="6">
        <f>'1'!L180</f>
        <v>1.1445506098539109</v>
      </c>
      <c r="M180" s="6">
        <f>'1'!M180</f>
        <v>0.98988824951298304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1.4306882623173887</v>
      </c>
      <c r="S180" s="6">
        <f>'1'!S180</f>
        <v>0.85841295739043311</v>
      </c>
      <c r="T180" s="6">
        <f>'1'!T180</f>
        <v>1.2373603118912289</v>
      </c>
      <c r="U180" s="6">
        <f>'1'!U180</f>
        <v>0.74241618713473723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0.98872606293744003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1.2359075786718001</v>
      </c>
      <c r="I181" s="4">
        <f>'1'!I181</f>
        <v>0.74154454720308005</v>
      </c>
      <c r="J181" s="6">
        <f>'1'!J181</f>
        <v>1.2095762583210268</v>
      </c>
      <c r="K181" s="6">
        <f>'1'!K181</f>
        <v>0.48809631697394201</v>
      </c>
      <c r="L181" s="6">
        <f>'1'!L181</f>
        <v>1.1432068406411173</v>
      </c>
      <c r="M181" s="6">
        <f>'1'!M181</f>
        <v>0.98872606293744003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1.4290085508013965</v>
      </c>
      <c r="S181" s="6">
        <f>'1'!S181</f>
        <v>0.857405130480838</v>
      </c>
      <c r="T181" s="6">
        <f>'1'!T181</f>
        <v>1.2359075786718001</v>
      </c>
      <c r="U181" s="6">
        <f>'1'!U181</f>
        <v>0.74154454720308005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0.986809089341669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1.2335113616770863</v>
      </c>
      <c r="I182" s="4">
        <f>'1'!I182</f>
        <v>0.74010681700625169</v>
      </c>
      <c r="J182" s="6">
        <f>'1'!J182</f>
        <v>1.199184979577127</v>
      </c>
      <c r="K182" s="6">
        <f>'1'!K182</f>
        <v>0.48390315854457</v>
      </c>
      <c r="L182" s="6">
        <f>'1'!L182</f>
        <v>1.1409903547911306</v>
      </c>
      <c r="M182" s="6">
        <f>'1'!M182</f>
        <v>0.986809089341669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1.4262379434889132</v>
      </c>
      <c r="S182" s="6">
        <f>'1'!S182</f>
        <v>0.85574276609334798</v>
      </c>
      <c r="T182" s="6">
        <f>'1'!T182</f>
        <v>1.2335113616770863</v>
      </c>
      <c r="U182" s="6">
        <f>'1'!U182</f>
        <v>0.74010681700625169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0.98418772264024401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1.230234653300305</v>
      </c>
      <c r="I183" s="4">
        <f>'1'!I183</f>
        <v>0.73814079198018301</v>
      </c>
      <c r="J183" s="6">
        <f>'1'!J183</f>
        <v>1.1897667161656231</v>
      </c>
      <c r="K183" s="6">
        <f>'1'!K183</f>
        <v>0.48010263778217799</v>
      </c>
      <c r="L183" s="6">
        <f>'1'!L183</f>
        <v>1.1379594198767675</v>
      </c>
      <c r="M183" s="6">
        <f>'1'!M183</f>
        <v>0.98418772264024401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1.4224492748459594</v>
      </c>
      <c r="S183" s="6">
        <f>'1'!S183</f>
        <v>0.85346956490757564</v>
      </c>
      <c r="T183" s="6">
        <f>'1'!T183</f>
        <v>1.230234653300305</v>
      </c>
      <c r="U183" s="6">
        <f>'1'!U183</f>
        <v>0.73814079198018301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0.98281833986405898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1.2285229248300737</v>
      </c>
      <c r="I184" s="4">
        <f>'1'!I184</f>
        <v>0.7371137548980442</v>
      </c>
      <c r="J184" s="6">
        <f>'1'!J184</f>
        <v>1.182891170471823</v>
      </c>
      <c r="K184" s="6">
        <f>'1'!K184</f>
        <v>0.47732817151166101</v>
      </c>
      <c r="L184" s="6">
        <f>'1'!L184</f>
        <v>1.1363760816642197</v>
      </c>
      <c r="M184" s="6">
        <f>'1'!M184</f>
        <v>0.98281833986405898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1.4204701020802746</v>
      </c>
      <c r="S184" s="6">
        <f>'1'!S184</f>
        <v>0.85228206124816475</v>
      </c>
      <c r="T184" s="6">
        <f>'1'!T184</f>
        <v>1.2285229248300737</v>
      </c>
      <c r="U184" s="6">
        <f>'1'!U184</f>
        <v>0.7371137548980442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0.98263466997019699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1.2282933374627463</v>
      </c>
      <c r="I185" s="4">
        <f>'1'!I185</f>
        <v>0.73697600247764772</v>
      </c>
      <c r="J185" s="6">
        <f>'1'!J185</f>
        <v>1.1761641296556271</v>
      </c>
      <c r="K185" s="6">
        <f>'1'!K185</f>
        <v>0.47461363092446701</v>
      </c>
      <c r="L185" s="6">
        <f>'1'!L185</f>
        <v>1.1361637147741843</v>
      </c>
      <c r="M185" s="6">
        <f>'1'!M185</f>
        <v>0.98263466997019699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1.4202046434677305</v>
      </c>
      <c r="S185" s="6">
        <f>'1'!S185</f>
        <v>0.85212278608063818</v>
      </c>
      <c r="T185" s="6">
        <f>'1'!T185</f>
        <v>1.2282933374627463</v>
      </c>
      <c r="U185" s="6">
        <f>'1'!U185</f>
        <v>0.73697600247764772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0.983540807297835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1.2294260091222937</v>
      </c>
      <c r="I186" s="4">
        <f>'1'!I186</f>
        <v>0.73765560547337627</v>
      </c>
      <c r="J186" s="6">
        <f>'1'!J186</f>
        <v>1.16892857956079</v>
      </c>
      <c r="K186" s="6">
        <f>'1'!K186</f>
        <v>0.47169389326569999</v>
      </c>
      <c r="L186" s="6">
        <f>'1'!L186</f>
        <v>1.1372114290302833</v>
      </c>
      <c r="M186" s="6">
        <f>'1'!M186</f>
        <v>0.983540807297835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1.421514286287854</v>
      </c>
      <c r="S186" s="6">
        <f>'1'!S186</f>
        <v>0.85290857177271251</v>
      </c>
      <c r="T186" s="6">
        <f>'1'!T186</f>
        <v>1.2294260091222937</v>
      </c>
      <c r="U186" s="6">
        <f>'1'!U186</f>
        <v>0.73765560547337627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0.98440204483048099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1.2305025560381013</v>
      </c>
      <c r="I187" s="4">
        <f>'1'!I187</f>
        <v>0.73830153362286077</v>
      </c>
      <c r="J187" s="6">
        <f>'1'!J187</f>
        <v>1.1620920506622601</v>
      </c>
      <c r="K187" s="6">
        <f>'1'!K187</f>
        <v>0.46893517131385698</v>
      </c>
      <c r="L187" s="6">
        <f>'1'!L187</f>
        <v>1.1382072282467139</v>
      </c>
      <c r="M187" s="6">
        <f>'1'!M187</f>
        <v>0.98440204483048099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1.4227590353083923</v>
      </c>
      <c r="S187" s="6">
        <f>'1'!S187</f>
        <v>0.85365542118503546</v>
      </c>
      <c r="T187" s="6">
        <f>'1'!T187</f>
        <v>1.2305025560381013</v>
      </c>
      <c r="U187" s="6">
        <f>'1'!U187</f>
        <v>0.73830153362286077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0.98338761676221598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1.22923452095277</v>
      </c>
      <c r="I188" s="4">
        <f>'1'!I188</f>
        <v>0.73754071257166198</v>
      </c>
      <c r="J188" s="6">
        <f>'1'!J188</f>
        <v>1.1547901545826937</v>
      </c>
      <c r="K188" s="6">
        <f>'1'!K188</f>
        <v>0.46598866127875599</v>
      </c>
      <c r="L188" s="6">
        <f>'1'!L188</f>
        <v>1.1370343036617854</v>
      </c>
      <c r="M188" s="6">
        <f>'1'!M188</f>
        <v>0.98338761676221598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1.4212928795772317</v>
      </c>
      <c r="S188" s="6">
        <f>'1'!S188</f>
        <v>0.85277572774633903</v>
      </c>
      <c r="T188" s="6">
        <f>'1'!T188</f>
        <v>1.22923452095277</v>
      </c>
      <c r="U188" s="6">
        <f>'1'!U188</f>
        <v>0.73754071257166198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0.98642653259896695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1.2330331657487088</v>
      </c>
      <c r="I189" s="4">
        <f>'1'!I189</f>
        <v>0.73981989944922522</v>
      </c>
      <c r="J189" s="6">
        <f>'1'!J189</f>
        <v>1.1445073303431439</v>
      </c>
      <c r="K189" s="6">
        <f>'1'!K189</f>
        <v>0.461839267137719</v>
      </c>
      <c r="L189" s="6">
        <f>'1'!L189</f>
        <v>1.1405480265249059</v>
      </c>
      <c r="M189" s="6">
        <f>'1'!M189</f>
        <v>0.98642653259896695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1.4256850331561324</v>
      </c>
      <c r="S189" s="6">
        <f>'1'!S189</f>
        <v>0.85541101989367951</v>
      </c>
      <c r="T189" s="6">
        <f>'1'!T189</f>
        <v>1.2330331657487088</v>
      </c>
      <c r="U189" s="6">
        <f>'1'!U189</f>
        <v>0.73981989944922522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0.98008551949992395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1.225106899374905</v>
      </c>
      <c r="I190" s="4">
        <f>'1'!I190</f>
        <v>0.73506413962494299</v>
      </c>
      <c r="J190" s="6">
        <f>'1'!J190</f>
        <v>1.1408453532871718</v>
      </c>
      <c r="K190" s="6">
        <f>'1'!K190</f>
        <v>0.46036156161765202</v>
      </c>
      <c r="L190" s="6">
        <f>'1'!L190</f>
        <v>1.1332162793169034</v>
      </c>
      <c r="M190" s="6">
        <f>'1'!M190</f>
        <v>0.98008551949992395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1.4165203491461291</v>
      </c>
      <c r="S190" s="6">
        <f>'1'!S190</f>
        <v>0.84991220948767754</v>
      </c>
      <c r="T190" s="6">
        <f>'1'!T190</f>
        <v>1.225106899374905</v>
      </c>
      <c r="U190" s="6">
        <f>'1'!U190</f>
        <v>0.73506413962494299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0.98226881647953102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1.2278360205994137</v>
      </c>
      <c r="I191" s="4">
        <f>'1'!I191</f>
        <v>0.73670161235964826</v>
      </c>
      <c r="J191" s="6">
        <f>'1'!J191</f>
        <v>1.1374160383357697</v>
      </c>
      <c r="K191" s="6">
        <f>'1'!K191</f>
        <v>0.45897774146906001</v>
      </c>
      <c r="L191" s="6">
        <f>'1'!L191</f>
        <v>1.1357406995135577</v>
      </c>
      <c r="M191" s="6">
        <f>'1'!M191</f>
        <v>0.98226881647953102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1.4196758743919471</v>
      </c>
      <c r="S191" s="6">
        <f>'1'!S191</f>
        <v>0.85180552463516834</v>
      </c>
      <c r="T191" s="6">
        <f>'1'!T191</f>
        <v>1.2278360205994137</v>
      </c>
      <c r="U191" s="6">
        <f>'1'!U191</f>
        <v>0.73670161235964826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0.98257662702415705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1.2282207837801964</v>
      </c>
      <c r="I192" s="4">
        <f>'1'!I192</f>
        <v>0.73693247026811781</v>
      </c>
      <c r="J192" s="6">
        <f>'1'!J192</f>
        <v>1.1268931664897375</v>
      </c>
      <c r="K192" s="6">
        <f>'1'!K192</f>
        <v>0.45473148170932698</v>
      </c>
      <c r="L192" s="6">
        <f>'1'!L192</f>
        <v>1.1360966030680697</v>
      </c>
      <c r="M192" s="6">
        <f>'1'!M192</f>
        <v>0.98257662702415705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1.4201207538350871</v>
      </c>
      <c r="S192" s="6">
        <f>'1'!S192</f>
        <v>0.85207245230105233</v>
      </c>
      <c r="T192" s="6">
        <f>'1'!T192</f>
        <v>1.2282207837801964</v>
      </c>
      <c r="U192" s="6">
        <f>'1'!U192</f>
        <v>0.73693247026811781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0.98150318010897997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1.226878975136225</v>
      </c>
      <c r="I193" s="4">
        <f>'1'!I193</f>
        <v>0.73612738508173492</v>
      </c>
      <c r="J193" s="6">
        <f>'1'!J193</f>
        <v>1.1186307107091502</v>
      </c>
      <c r="K193" s="6">
        <f>'1'!K193</f>
        <v>0.45139736018708199</v>
      </c>
      <c r="L193" s="6">
        <f>'1'!L193</f>
        <v>1.1348554383992131</v>
      </c>
      <c r="M193" s="6">
        <f>'1'!M193</f>
        <v>0.98150318010897997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1.4185692979990163</v>
      </c>
      <c r="S193" s="6">
        <f>'1'!S193</f>
        <v>0.85114157879940988</v>
      </c>
      <c r="T193" s="6">
        <f>'1'!T193</f>
        <v>1.226878975136225</v>
      </c>
      <c r="U193" s="6">
        <f>'1'!U193</f>
        <v>0.73612738508173492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0.98282157638202505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1.2285269704775312</v>
      </c>
      <c r="I194" s="4">
        <f>'1'!I194</f>
        <v>0.73711618228651876</v>
      </c>
      <c r="J194" s="6">
        <f>'1'!J194</f>
        <v>1.1144605027001249</v>
      </c>
      <c r="K194" s="6">
        <f>'1'!K194</f>
        <v>0.44971456990724801</v>
      </c>
      <c r="L194" s="6">
        <f>'1'!L194</f>
        <v>1.1363798238630121</v>
      </c>
      <c r="M194" s="6">
        <f>'1'!M194</f>
        <v>0.98282157638202505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1.4204747798287651</v>
      </c>
      <c r="S194" s="6">
        <f>'1'!S194</f>
        <v>0.85228486789725899</v>
      </c>
      <c r="T194" s="6">
        <f>'1'!T194</f>
        <v>1.2285269704775312</v>
      </c>
      <c r="U194" s="6">
        <f>'1'!U194</f>
        <v>0.73711618228651876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0.98116772794798801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1.2264596599349851</v>
      </c>
      <c r="I195" s="4">
        <f>'1'!I195</f>
        <v>0.73587579596099095</v>
      </c>
      <c r="J195" s="6">
        <f>'1'!J195</f>
        <v>1.1021934490238514</v>
      </c>
      <c r="K195" s="6">
        <f>'1'!K195</f>
        <v>0.44476448620783599</v>
      </c>
      <c r="L195" s="6">
        <f>'1'!L195</f>
        <v>1.1344675744401964</v>
      </c>
      <c r="M195" s="6">
        <f>'1'!M195</f>
        <v>0.98116772794798801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1.4180844680502456</v>
      </c>
      <c r="S195" s="6">
        <f>'1'!S195</f>
        <v>0.85085068083014725</v>
      </c>
      <c r="T195" s="6">
        <f>'1'!T195</f>
        <v>1.2264596599349851</v>
      </c>
      <c r="U195" s="6">
        <f>'1'!U195</f>
        <v>0.73587579596099095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0.97647001923451204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1.2205875240431401</v>
      </c>
      <c r="I196" s="4">
        <f>'1'!I196</f>
        <v>0.732352514425884</v>
      </c>
      <c r="J196" s="6">
        <f>'1'!J196</f>
        <v>1.0942939140506935</v>
      </c>
      <c r="K196" s="6">
        <f>'1'!K196</f>
        <v>0.44157681292169099</v>
      </c>
      <c r="L196" s="6">
        <f>'1'!L196</f>
        <v>1.1290358851807571</v>
      </c>
      <c r="M196" s="6">
        <f>'1'!M196</f>
        <v>0.97647001923451204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1.4112948564759464</v>
      </c>
      <c r="S196" s="6">
        <f>'1'!S196</f>
        <v>0.84677691388556786</v>
      </c>
      <c r="T196" s="6">
        <f>'1'!T196</f>
        <v>1.2205875240431401</v>
      </c>
      <c r="U196" s="6">
        <f>'1'!U196</f>
        <v>0.732352514425884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pyrogallol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0.95883819156139805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1.1985477394517476</v>
      </c>
      <c r="I6" s="3">
        <f>'1'!I6</f>
        <v>0.71912864367104856</v>
      </c>
      <c r="J6" s="6">
        <f>'1'!J6</f>
        <v>0.40919068415693644</v>
      </c>
      <c r="K6" s="6">
        <f>'1'!K6</f>
        <v>0.36101546026241355</v>
      </c>
      <c r="L6" s="6">
        <f>'1'!L6</f>
        <v>0.95883819156139805</v>
      </c>
      <c r="M6" s="6">
        <f>'1'!M6</f>
        <v>0.86487540117461004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1.1985477394517476</v>
      </c>
      <c r="S6" s="3">
        <f>'1'!S6</f>
        <v>0.71912864367104856</v>
      </c>
      <c r="T6" s="3">
        <f>'1'!T6</f>
        <v>1.0810942514682624</v>
      </c>
      <c r="U6" s="3">
        <f>'1'!U6</f>
        <v>0.64865655088095753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0.953909324518185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0.955215920560325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0.95347978416846801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0.94884084136563096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0.94589600291285203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0.94099455354482897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0.93742872315011105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0.92919850979292495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0.92507817105123702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0.92242165941392995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0.91493447209669498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0.90735034646076496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0.90045602734598895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0.89274243611035098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0.88319759989261404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0.87414700723045502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0.85986466720098298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0.84336200447862497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0.83126287983879399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0.81705145476586905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0.79969380388163702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0.78012151434292198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0.76237570214334605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0.744293130277634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0.72684040959621699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0.712401316114183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0.70347590343751298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0.70029249546724204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0.70298751107872104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0.70524802298343003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0.71124779711590602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0.8890597463948825</v>
      </c>
      <c r="I37" s="6">
        <f>'1'!I37</f>
        <v>0.53343584783692954</v>
      </c>
      <c r="J37" s="6">
        <f>'1'!J37</f>
        <v>0.97933381988481427</v>
      </c>
      <c r="K37" s="6">
        <f>'1'!K37</f>
        <v>0.39518734539094602</v>
      </c>
      <c r="L37" s="6">
        <f>'1'!L37</f>
        <v>0.82237474820695311</v>
      </c>
      <c r="M37" s="6">
        <f>'1'!M37</f>
        <v>0.71124779711590602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1.0279684352586913</v>
      </c>
      <c r="S37" s="6">
        <f>'1'!S37</f>
        <v>0.6167810611552148</v>
      </c>
      <c r="T37" s="6">
        <f>'1'!T37</f>
        <v>0.8890597463948825</v>
      </c>
      <c r="U37" s="6">
        <f>'1'!U37</f>
        <v>0.53343584783692954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0.72064186170817601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0.90080232713522002</v>
      </c>
      <c r="I38" s="6">
        <f>'1'!I38</f>
        <v>0.54048139628113201</v>
      </c>
      <c r="J38" s="6">
        <f>'1'!J38</f>
        <v>0.98816438614364333</v>
      </c>
      <c r="K38" s="6">
        <f>'1'!K38</f>
        <v>0.39875071466020701</v>
      </c>
      <c r="L38" s="6">
        <f>'1'!L38</f>
        <v>0.83323656252122491</v>
      </c>
      <c r="M38" s="6">
        <f>'1'!M38</f>
        <v>0.72064186170817601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1.0415457031515312</v>
      </c>
      <c r="S38" s="6">
        <f>'1'!S38</f>
        <v>0.62492742189091866</v>
      </c>
      <c r="T38" s="6">
        <f>'1'!T38</f>
        <v>0.90080232713522002</v>
      </c>
      <c r="U38" s="6">
        <f>'1'!U38</f>
        <v>0.54048139628113201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0.73064648521511699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0.91330810651889627</v>
      </c>
      <c r="I39" s="6">
        <f>'1'!I39</f>
        <v>0.54798486391133772</v>
      </c>
      <c r="J39" s="6">
        <f>'1'!J39</f>
        <v>0.99152175965065237</v>
      </c>
      <c r="K39" s="6">
        <f>'1'!K39</f>
        <v>0.40010550451508697</v>
      </c>
      <c r="L39" s="6">
        <f>'1'!L39</f>
        <v>0.84480433084442885</v>
      </c>
      <c r="M39" s="6">
        <f>'1'!M39</f>
        <v>0.73064648521511699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1.0560054135555361</v>
      </c>
      <c r="S39" s="6">
        <f>'1'!S39</f>
        <v>0.63360324813332158</v>
      </c>
      <c r="T39" s="6">
        <f>'1'!T39</f>
        <v>0.91330810651889627</v>
      </c>
      <c r="U39" s="6">
        <f>'1'!U39</f>
        <v>0.54798486391133772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0.73731288084668101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0.92164110105835129</v>
      </c>
      <c r="I40" s="6">
        <f>'1'!I40</f>
        <v>0.55298466063501073</v>
      </c>
      <c r="J40" s="6">
        <f>'1'!J40</f>
        <v>1</v>
      </c>
      <c r="K40" s="6">
        <f>'1'!K40</f>
        <v>0.40352670087246301</v>
      </c>
      <c r="L40" s="6">
        <f>'1'!L40</f>
        <v>0.8525122990816395</v>
      </c>
      <c r="M40" s="6">
        <f>'1'!M40</f>
        <v>0.73731288084668101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1.0656403738520495</v>
      </c>
      <c r="S40" s="6">
        <f>'1'!S40</f>
        <v>0.63938422431122965</v>
      </c>
      <c r="T40" s="6">
        <f>'1'!T40</f>
        <v>0.92164110105835129</v>
      </c>
      <c r="U40" s="6">
        <f>'1'!U40</f>
        <v>0.55298466063501073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0.74516783596174496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0.93145979495218123</v>
      </c>
      <c r="I41" s="6">
        <f>'1'!I41</f>
        <v>0.55887587697130869</v>
      </c>
      <c r="J41" s="6">
        <f>'1'!J41</f>
        <v>0.99440271518645085</v>
      </c>
      <c r="K41" s="6">
        <f>'1'!K41</f>
        <v>0.40126804699780799</v>
      </c>
      <c r="L41" s="6">
        <f>'1'!L41</f>
        <v>0.86159453000189212</v>
      </c>
      <c r="M41" s="6">
        <f>'1'!M41</f>
        <v>0.74516783596174496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1.0769931625023652</v>
      </c>
      <c r="S41" s="6">
        <f>'1'!S41</f>
        <v>0.64619589750141904</v>
      </c>
      <c r="T41" s="6">
        <f>'1'!T41</f>
        <v>0.93145979495218123</v>
      </c>
      <c r="U41" s="6">
        <f>'1'!U41</f>
        <v>0.55887587697130869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0.86487066713400396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0.75074144919469499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0.93842681149336871</v>
      </c>
      <c r="I42" s="6">
        <f>'1'!I42</f>
        <v>0.56305608689602127</v>
      </c>
      <c r="J42" s="6">
        <f>'1'!J42</f>
        <v>0.98361066862390534</v>
      </c>
      <c r="K42" s="6">
        <f>'1'!K42</f>
        <v>0.396913168052762</v>
      </c>
      <c r="L42" s="6">
        <f>'1'!L42</f>
        <v>0.86803897706750921</v>
      </c>
      <c r="M42" s="6">
        <f>'1'!M42</f>
        <v>0.75074144919469499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1.0850487213343865</v>
      </c>
      <c r="S42" s="6">
        <f>'1'!S42</f>
        <v>0.65102923280063196</v>
      </c>
      <c r="T42" s="6">
        <f>'1'!T42</f>
        <v>0.93842681149336871</v>
      </c>
      <c r="U42" s="6">
        <f>'1'!U42</f>
        <v>0.56305608689602127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0.75463399635582895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0.94329249544478622</v>
      </c>
      <c r="I43" s="6">
        <f>'1'!I43</f>
        <v>0.56597549726687169</v>
      </c>
      <c r="J43" s="6">
        <f>'1'!J43</f>
        <v>0.97580706768015713</v>
      </c>
      <c r="K43" s="6">
        <f>'1'!K43</f>
        <v>0.39376420670900603</v>
      </c>
      <c r="L43" s="6">
        <f>'1'!L43</f>
        <v>0.8725397045277582</v>
      </c>
      <c r="M43" s="6">
        <f>'1'!M43</f>
        <v>0.75463399635582895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1.0906746306596977</v>
      </c>
      <c r="S43" s="6">
        <f>'1'!S43</f>
        <v>0.65440477839581868</v>
      </c>
      <c r="T43" s="6">
        <f>'1'!T43</f>
        <v>0.94329249544478622</v>
      </c>
      <c r="U43" s="6">
        <f>'1'!U43</f>
        <v>0.56597549726687169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0.75925667655034301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0.94907084568792877</v>
      </c>
      <c r="I44" s="6">
        <f>'1'!I44</f>
        <v>0.56944250741275726</v>
      </c>
      <c r="J44" s="6">
        <f>'1'!J44</f>
        <v>0.95867580840939604</v>
      </c>
      <c r="K44" s="6">
        <f>'1'!K44</f>
        <v>0.38685128617368503</v>
      </c>
      <c r="L44" s="6">
        <f>'1'!L44</f>
        <v>0.87788464264415045</v>
      </c>
      <c r="M44" s="6">
        <f>'1'!M44</f>
        <v>0.75925667655034301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1.097355803305188</v>
      </c>
      <c r="S44" s="6">
        <f>'1'!S44</f>
        <v>0.65841348198311289</v>
      </c>
      <c r="T44" s="6">
        <f>'1'!T44</f>
        <v>0.94907084568792877</v>
      </c>
      <c r="U44" s="6">
        <f>'1'!U44</f>
        <v>0.56944250741275726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0.76592633065536297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0.95740791331920372</v>
      </c>
      <c r="I45" s="6">
        <f>'1'!I45</f>
        <v>0.57444474799152223</v>
      </c>
      <c r="J45" s="6">
        <f>'1'!J45</f>
        <v>0.93122297190697767</v>
      </c>
      <c r="K45" s="6">
        <f>'1'!K45</f>
        <v>0.37577333363027299</v>
      </c>
      <c r="L45" s="6">
        <f>'1'!L45</f>
        <v>0.88559637846601813</v>
      </c>
      <c r="M45" s="6">
        <f>'1'!M45</f>
        <v>0.76592633065536297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1.1069954730825227</v>
      </c>
      <c r="S45" s="6">
        <f>'1'!S45</f>
        <v>0.6641972838495136</v>
      </c>
      <c r="T45" s="6">
        <f>'1'!T45</f>
        <v>0.95740791331920372</v>
      </c>
      <c r="U45" s="6">
        <f>'1'!U45</f>
        <v>0.57444474799152223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0.77596389264131904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0.9699548658016488</v>
      </c>
      <c r="I46" s="6">
        <f>'1'!I46</f>
        <v>0.58197291948098928</v>
      </c>
      <c r="J46" s="6">
        <f>'1'!J46</f>
        <v>0.90220306416443374</v>
      </c>
      <c r="K46" s="6">
        <f>'1'!K46</f>
        <v>0.36406302599930102</v>
      </c>
      <c r="L46" s="6">
        <f>'1'!L46</f>
        <v>0.89720223165007673</v>
      </c>
      <c r="M46" s="6">
        <f>'1'!M46</f>
        <v>0.77596389264131904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1.121502789562596</v>
      </c>
      <c r="S46" s="6">
        <f>'1'!S46</f>
        <v>0.67290167373755749</v>
      </c>
      <c r="T46" s="6">
        <f>'1'!T46</f>
        <v>0.9699548658016488</v>
      </c>
      <c r="U46" s="6">
        <f>'1'!U46</f>
        <v>0.58197291948098928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0.783630246643786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0.97953780830473247</v>
      </c>
      <c r="I47" s="4">
        <f>'1'!I47</f>
        <v>0.58772268498283953</v>
      </c>
      <c r="J47" s="6">
        <f>'1'!J47</f>
        <v>0.87466213889086553</v>
      </c>
      <c r="K47" s="6">
        <f>'1'!K47</f>
        <v>0.35294952728468298</v>
      </c>
      <c r="L47" s="6">
        <f>'1'!L47</f>
        <v>0.9060663939968836</v>
      </c>
      <c r="M47" s="6">
        <f>'1'!M47</f>
        <v>0.783630246643786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1.1325829924961046</v>
      </c>
      <c r="S47" s="6">
        <f>'1'!S47</f>
        <v>0.6795497954976627</v>
      </c>
      <c r="T47" s="6">
        <f>'1'!T47</f>
        <v>0.97953780830473247</v>
      </c>
      <c r="U47" s="6">
        <f>'1'!U47</f>
        <v>0.58772268498283953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0.79193353610180595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0.9899169201272574</v>
      </c>
      <c r="I48" s="4">
        <f>'1'!I48</f>
        <v>0.59395015207635449</v>
      </c>
      <c r="J48" s="6">
        <f>'1'!J48</f>
        <v>0.84139153384570597</v>
      </c>
      <c r="K48" s="6">
        <f>'1'!K48</f>
        <v>0.33952394979477901</v>
      </c>
      <c r="L48" s="6">
        <f>'1'!L48</f>
        <v>0.91566700802341228</v>
      </c>
      <c r="M48" s="6">
        <f>'1'!M48</f>
        <v>0.79193353610180595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1.1445837600292654</v>
      </c>
      <c r="S48" s="6">
        <f>'1'!S48</f>
        <v>0.68675025601755924</v>
      </c>
      <c r="T48" s="6">
        <f>'1'!T48</f>
        <v>0.9899169201272574</v>
      </c>
      <c r="U48" s="6">
        <f>'1'!U48</f>
        <v>0.59395015207635449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0.80138778317486303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1.0017347289685787</v>
      </c>
      <c r="I49" s="4">
        <f>'1'!I49</f>
        <v>0.60104083738114733</v>
      </c>
      <c r="J49" s="6">
        <f>'1'!J49</f>
        <v>0.80160240653661219</v>
      </c>
      <c r="K49" s="6">
        <f>'1'!K49</f>
        <v>0.32346797452114601</v>
      </c>
      <c r="L49" s="6">
        <f>'1'!L49</f>
        <v>0.92659840786425374</v>
      </c>
      <c r="M49" s="6">
        <f>'1'!M49</f>
        <v>0.80138778317486303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1.1582480098303172</v>
      </c>
      <c r="S49" s="6">
        <f>'1'!S49</f>
        <v>0.6949488058981903</v>
      </c>
      <c r="T49" s="6">
        <f>'1'!T49</f>
        <v>1.0017347289685787</v>
      </c>
      <c r="U49" s="6">
        <f>'1'!U49</f>
        <v>0.60104083738114733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0.81259752080338099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1.0157469010042262</v>
      </c>
      <c r="I50" s="4">
        <f>'1'!I50</f>
        <v>0.60944814060253572</v>
      </c>
      <c r="J50" s="6">
        <f>'1'!J50</f>
        <v>0.76474360246660378</v>
      </c>
      <c r="K50" s="6">
        <f>'1'!K50</f>
        <v>0.30859446291667098</v>
      </c>
      <c r="L50" s="6">
        <f>'1'!L50</f>
        <v>0.93955958004236062</v>
      </c>
      <c r="M50" s="6">
        <f>'1'!M50</f>
        <v>0.81259752080338099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1.1744494750529508</v>
      </c>
      <c r="S50" s="6">
        <f>'1'!S50</f>
        <v>0.70466968503177041</v>
      </c>
      <c r="T50" s="6">
        <f>'1'!T50</f>
        <v>1.0157469010042262</v>
      </c>
      <c r="U50" s="6">
        <f>'1'!U50</f>
        <v>0.60944814060253572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0.82103294611704003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1.0262911826462999</v>
      </c>
      <c r="I51" s="4">
        <f>'1'!I51</f>
        <v>0.61577470958778002</v>
      </c>
      <c r="J51" s="6">
        <f>'1'!J51</f>
        <v>0.73013736380805572</v>
      </c>
      <c r="K51" s="6">
        <f>'1'!K51</f>
        <v>0.29462992160118201</v>
      </c>
      <c r="L51" s="6">
        <f>'1'!L51</f>
        <v>0.94931297512698321</v>
      </c>
      <c r="M51" s="6">
        <f>'1'!M51</f>
        <v>0.82103294611704003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1.186641218908729</v>
      </c>
      <c r="S51" s="6">
        <f>'1'!S51</f>
        <v>0.71198473134523743</v>
      </c>
      <c r="T51" s="6">
        <f>'1'!T51</f>
        <v>1.0262911826462999</v>
      </c>
      <c r="U51" s="6">
        <f>'1'!U51</f>
        <v>0.61577470958778002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0.82964751025299499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1.0370593878162437</v>
      </c>
      <c r="I52" s="4">
        <f>'1'!I52</f>
        <v>0.62223563268974624</v>
      </c>
      <c r="J52" s="6">
        <f>'1'!J52</f>
        <v>0.69182661742839779</v>
      </c>
      <c r="K52" s="6">
        <f>'1'!K52</f>
        <v>0.27917051250663699</v>
      </c>
      <c r="L52" s="6">
        <f>'1'!L52</f>
        <v>0.95927349808529072</v>
      </c>
      <c r="M52" s="6">
        <f>'1'!M52</f>
        <v>0.82964751025299499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1.1990918726066133</v>
      </c>
      <c r="S52" s="6">
        <f>'1'!S52</f>
        <v>0.71945512356396801</v>
      </c>
      <c r="T52" s="6">
        <f>'1'!T52</f>
        <v>1.0370593878162437</v>
      </c>
      <c r="U52" s="6">
        <f>'1'!U52</f>
        <v>0.62223563268974624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0.83862421069489301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1.0482802633686163</v>
      </c>
      <c r="I53" s="4">
        <f>'1'!I53</f>
        <v>0.62896815802116979</v>
      </c>
      <c r="J53" s="6">
        <f>'1'!J53</f>
        <v>0.64992002757446976</v>
      </c>
      <c r="K53" s="6">
        <f>'1'!K53</f>
        <v>0.26226008455806599</v>
      </c>
      <c r="L53" s="6">
        <f>'1'!L53</f>
        <v>0.96965273833822341</v>
      </c>
      <c r="M53" s="6">
        <f>'1'!M53</f>
        <v>0.83862421069489301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1.2120659229227793</v>
      </c>
      <c r="S53" s="6">
        <f>'1'!S53</f>
        <v>0.72723955375366756</v>
      </c>
      <c r="T53" s="6">
        <f>'1'!T53</f>
        <v>1.0482802633686163</v>
      </c>
      <c r="U53" s="6">
        <f>'1'!U53</f>
        <v>0.62896815802116979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0.84685839726231005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1.0585729965778876</v>
      </c>
      <c r="I54" s="4">
        <f>'1'!I54</f>
        <v>0.63514379794673248</v>
      </c>
      <c r="J54" s="6">
        <f>'1'!J54</f>
        <v>0.60939445375450962</v>
      </c>
      <c r="K54" s="6">
        <f>'1'!K54</f>
        <v>0.24590693345353401</v>
      </c>
      <c r="L54" s="6">
        <f>'1'!L54</f>
        <v>0.97917345268352929</v>
      </c>
      <c r="M54" s="6">
        <f>'1'!M54</f>
        <v>0.84685839726231005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1.2239668158544117</v>
      </c>
      <c r="S54" s="6">
        <f>'1'!S54</f>
        <v>0.73438008951264699</v>
      </c>
      <c r="T54" s="6">
        <f>'1'!T54</f>
        <v>1.0585729965778876</v>
      </c>
      <c r="U54" s="6">
        <f>'1'!U54</f>
        <v>0.63514379794673248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0.85482761746101599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1.0685345218262701</v>
      </c>
      <c r="I55" s="4">
        <f>'1'!I55</f>
        <v>0.64112071309576202</v>
      </c>
      <c r="J55" s="6">
        <f>'1'!J55</f>
        <v>0.57410536644334886</v>
      </c>
      <c r="K55" s="6">
        <f>'1'!K55</f>
        <v>0.231666844474061</v>
      </c>
      <c r="L55" s="6">
        <f>'1'!L55</f>
        <v>0.98838780172037921</v>
      </c>
      <c r="M55" s="6">
        <f>'1'!M55</f>
        <v>0.85482761746101599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1.2354847521504739</v>
      </c>
      <c r="S55" s="6">
        <f>'1'!S55</f>
        <v>0.74129085129028438</v>
      </c>
      <c r="T55" s="6">
        <f>'1'!T55</f>
        <v>1.0685345218262701</v>
      </c>
      <c r="U55" s="6">
        <f>'1'!U55</f>
        <v>0.64112071309576202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0.85769263941170404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1.07211579926463</v>
      </c>
      <c r="I56" s="4">
        <f>'1'!I56</f>
        <v>0.643269479558778</v>
      </c>
      <c r="J56" s="6">
        <f>'1'!J56</f>
        <v>0.53435725406579804</v>
      </c>
      <c r="K56" s="6">
        <f>'1'!K56</f>
        <v>0.21562741982044001</v>
      </c>
      <c r="L56" s="6">
        <f>'1'!L56</f>
        <v>0.99170046112664878</v>
      </c>
      <c r="M56" s="6">
        <f>'1'!M56</f>
        <v>0.85769263941170404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1.2396255764083111</v>
      </c>
      <c r="S56" s="6">
        <f>'1'!S56</f>
        <v>0.74377534584498661</v>
      </c>
      <c r="T56" s="6">
        <f>'1'!T56</f>
        <v>1.07211579926463</v>
      </c>
      <c r="U56" s="6">
        <f>'1'!U56</f>
        <v>0.643269479558778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0.85999565290121505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1.0749945661265188</v>
      </c>
      <c r="I57" s="4">
        <f>'1'!I57</f>
        <v>0.64499673967591131</v>
      </c>
      <c r="J57" s="6">
        <f>'1'!J57</f>
        <v>0.48827187422609919</v>
      </c>
      <c r="K57" s="6">
        <f>'1'!K57</f>
        <v>0.197030738535272</v>
      </c>
      <c r="L57" s="6">
        <f>'1'!L57</f>
        <v>0.99436330260922867</v>
      </c>
      <c r="M57" s="6">
        <f>'1'!M57</f>
        <v>0.85999565290121505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1.2429541282615357</v>
      </c>
      <c r="S57" s="6">
        <f>'1'!S57</f>
        <v>0.7457724769569215</v>
      </c>
      <c r="T57" s="6">
        <f>'1'!T57</f>
        <v>1.0749945661265188</v>
      </c>
      <c r="U57" s="6">
        <f>'1'!U57</f>
        <v>0.64499673967591131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0.85989703412281104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1.0748712926535138</v>
      </c>
      <c r="I58" s="4">
        <f>'1'!I58</f>
        <v>0.64492277559210831</v>
      </c>
      <c r="J58" s="6">
        <f>'1'!J58</f>
        <v>0.44262882365644884</v>
      </c>
      <c r="K58" s="6">
        <f>'1'!K58</f>
        <v>0.178612548921146</v>
      </c>
      <c r="L58" s="6">
        <f>'1'!L58</f>
        <v>0.99424927541169317</v>
      </c>
      <c r="M58" s="6">
        <f>'1'!M58</f>
        <v>0.85989703412281104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1.2428115942646165</v>
      </c>
      <c r="S58" s="6">
        <f>'1'!S58</f>
        <v>0.74568695655876982</v>
      </c>
      <c r="T58" s="6">
        <f>'1'!T58</f>
        <v>1.0748712926535138</v>
      </c>
      <c r="U58" s="6">
        <f>'1'!U58</f>
        <v>0.64492277559210831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0.86487066713400396</v>
      </c>
      <c r="D59" s="3" t="e">
        <f>'1'!D59</f>
        <v>#N/A</v>
      </c>
      <c r="E59" s="57" t="e">
        <f>'1'!E59</f>
        <v>#N/A</v>
      </c>
      <c r="F59" s="57">
        <f>'1'!F59</f>
        <v>0.86487066713400396</v>
      </c>
      <c r="G59" s="57">
        <f>'1'!G59</f>
        <v>243</v>
      </c>
      <c r="H59" s="4">
        <f>'1'!H59</f>
        <v>1.081088333917505</v>
      </c>
      <c r="I59" s="4">
        <f>'1'!I59</f>
        <v>0.648653000350503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0.86487066713400396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1.081088333917505</v>
      </c>
      <c r="U59" s="6">
        <f>'1'!U59</f>
        <v>0.648653000350503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0.862464531982571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1.0780806649782138</v>
      </c>
      <c r="I60" s="4">
        <f>'1'!I60</f>
        <v>0.64684839898692825</v>
      </c>
      <c r="J60" s="6">
        <f>'1'!J60</f>
        <v>0.34901925109792392</v>
      </c>
      <c r="K60" s="6">
        <f>'1'!K60</f>
        <v>0.14083858693652301</v>
      </c>
      <c r="L60" s="6">
        <f>'1'!L60</f>
        <v>0.99721792489574612</v>
      </c>
      <c r="M60" s="6">
        <f>'1'!M60</f>
        <v>0.862464531982571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1.2465224061196827</v>
      </c>
      <c r="S60" s="6">
        <f>'1'!S60</f>
        <v>0.74791344367180956</v>
      </c>
      <c r="T60" s="6">
        <f>'1'!T60</f>
        <v>1.0780806649782138</v>
      </c>
      <c r="U60" s="6">
        <f>'1'!U60</f>
        <v>0.64684839898692825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0.84912926522995402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1.0614115815374425</v>
      </c>
      <c r="I61" s="4">
        <f>'1'!I61</f>
        <v>0.63684694892246552</v>
      </c>
      <c r="J61" s="6">
        <f>'1'!J61</f>
        <v>0.30683412677241079</v>
      </c>
      <c r="K61" s="6">
        <f>'1'!K61</f>
        <v>0.12381576289155399</v>
      </c>
      <c r="L61" s="6">
        <f>'1'!L61</f>
        <v>0.981799126155806</v>
      </c>
      <c r="M61" s="6">
        <f>'1'!M61</f>
        <v>0.84912926522995402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1.2272489076947575</v>
      </c>
      <c r="S61" s="6">
        <f>'1'!S61</f>
        <v>0.73634934461685453</v>
      </c>
      <c r="T61" s="6">
        <f>'1'!T61</f>
        <v>1.0614115815374425</v>
      </c>
      <c r="U61" s="6">
        <f>'1'!U61</f>
        <v>0.63684694892246552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0.83377575667786696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1.0422196958473338</v>
      </c>
      <c r="I62" s="4">
        <f>'1'!I62</f>
        <v>0.62533181750840017</v>
      </c>
      <c r="J62" s="6">
        <f>'1'!J62</f>
        <v>0.26923991457378688</v>
      </c>
      <c r="K62" s="6">
        <f>'1'!K62</f>
        <v>0.10864549447114399</v>
      </c>
      <c r="L62" s="6">
        <f>'1'!L62</f>
        <v>0.96404675099089809</v>
      </c>
      <c r="M62" s="6">
        <f>'1'!M62</f>
        <v>0.83377575667786696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1.2050584387386225</v>
      </c>
      <c r="S62" s="6">
        <f>'1'!S62</f>
        <v>0.72303506324317357</v>
      </c>
      <c r="T62" s="6">
        <f>'1'!T62</f>
        <v>1.0422196958473338</v>
      </c>
      <c r="U62" s="6">
        <f>'1'!U62</f>
        <v>0.62533181750840017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0.81756066712550002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1.021950833906875</v>
      </c>
      <c r="I63" s="4">
        <f>'1'!I63</f>
        <v>0.61317050034412501</v>
      </c>
      <c r="J63" s="6">
        <f>'1'!J63</f>
        <v>0.22443351509759218</v>
      </c>
      <c r="K63" s="6">
        <f>'1'!K63</f>
        <v>9.0564915912541497E-2</v>
      </c>
      <c r="L63" s="6">
        <f>'1'!L63</f>
        <v>0.94529817947777195</v>
      </c>
      <c r="M63" s="6">
        <f>'1'!M63</f>
        <v>0.81756066712550002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1.181622724347215</v>
      </c>
      <c r="S63" s="6">
        <f>'1'!S63</f>
        <v>0.70897363460832896</v>
      </c>
      <c r="T63" s="6">
        <f>'1'!T63</f>
        <v>1.021950833906875</v>
      </c>
      <c r="U63" s="6">
        <f>'1'!U63</f>
        <v>0.61317050034412501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0.78256511370154302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0.97820639212692884</v>
      </c>
      <c r="I64" s="4">
        <f>'1'!I64</f>
        <v>0.58692383527615721</v>
      </c>
      <c r="J64" s="6">
        <f>'1'!J64</f>
        <v>0.18563834861325512</v>
      </c>
      <c r="K64" s="6">
        <f>'1'!K64</f>
        <v>7.4910030371319006E-2</v>
      </c>
      <c r="L64" s="6">
        <f>'1'!L64</f>
        <v>0.90483484229473998</v>
      </c>
      <c r="M64" s="6">
        <f>'1'!M64</f>
        <v>0.78256511370154302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1.1310435528684251</v>
      </c>
      <c r="S64" s="6">
        <f>'1'!S64</f>
        <v>0.67862613172105501</v>
      </c>
      <c r="T64" s="6">
        <f>'1'!T64</f>
        <v>0.97820639212692884</v>
      </c>
      <c r="U64" s="6">
        <f>'1'!U64</f>
        <v>0.58692383527615721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0.73882821140499899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0.92353526425624877</v>
      </c>
      <c r="I65" s="4">
        <f>'1'!I65</f>
        <v>0.55412115855374922</v>
      </c>
      <c r="J65" s="6">
        <f>'1'!J65</f>
        <v>0.15173672525757481</v>
      </c>
      <c r="K65" s="6">
        <f>'1'!K65</f>
        <v>6.1229820144380498E-2</v>
      </c>
      <c r="L65" s="6">
        <f>'1'!L65</f>
        <v>0.8542643882851495</v>
      </c>
      <c r="M65" s="6">
        <f>'1'!M65</f>
        <v>0.73882821140499899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1.0678304853564369</v>
      </c>
      <c r="S65" s="6">
        <f>'1'!S65</f>
        <v>0.64069829121386213</v>
      </c>
      <c r="T65" s="6">
        <f>'1'!T65</f>
        <v>0.92353526425624877</v>
      </c>
      <c r="U65" s="6">
        <f>'1'!U65</f>
        <v>0.55412115855374922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0.68965311798653695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0.86206639748317115</v>
      </c>
      <c r="I66" s="4">
        <f>'1'!I66</f>
        <v>0.51723983848990274</v>
      </c>
      <c r="J66" s="6">
        <f>'1'!J66</f>
        <v>0.12122154269415526</v>
      </c>
      <c r="K66" s="6">
        <f>'1'!K66</f>
        <v>4.8916129198042897E-2</v>
      </c>
      <c r="L66" s="6">
        <f>'1'!L66</f>
        <v>0.79740606797534197</v>
      </c>
      <c r="M66" s="6">
        <f>'1'!M66</f>
        <v>0.68965311798653695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0.99675758496917743</v>
      </c>
      <c r="S66" s="6">
        <f>'1'!S66</f>
        <v>0.59805455098150651</v>
      </c>
      <c r="T66" s="6">
        <f>'1'!T66</f>
        <v>0.86206639748317115</v>
      </c>
      <c r="U66" s="6">
        <f>'1'!U66</f>
        <v>0.51723983848990274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0.63689701558502199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0.79612126948127748</v>
      </c>
      <c r="I67" s="4">
        <f>'1'!I67</f>
        <v>0.47767276168876649</v>
      </c>
      <c r="J67" s="6">
        <f>'1'!J67</f>
        <v>9.9328276175905478E-2</v>
      </c>
      <c r="K67" s="6">
        <f>'1'!K67</f>
        <v>4.0081611588612003E-2</v>
      </c>
      <c r="L67" s="6">
        <f>'1'!L67</f>
        <v>0.73640723380706419</v>
      </c>
      <c r="M67" s="6">
        <f>'1'!M67</f>
        <v>0.63689701558502199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0.92050904225883023</v>
      </c>
      <c r="S67" s="6">
        <f>'1'!S67</f>
        <v>0.55230542535529814</v>
      </c>
      <c r="T67" s="6">
        <f>'1'!T67</f>
        <v>0.79612126948127748</v>
      </c>
      <c r="U67" s="6">
        <f>'1'!U67</f>
        <v>0.47767276168876649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0.57146398277408605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0.7143299784676076</v>
      </c>
      <c r="I68" s="4">
        <f>'1'!I68</f>
        <v>0.42859798708056451</v>
      </c>
      <c r="J68" s="6">
        <f>'1'!J68</f>
        <v>7.5654118290213707E-2</v>
      </c>
      <c r="K68" s="6">
        <f>'1'!K68</f>
        <v>3.0528456761065002E-2</v>
      </c>
      <c r="L68" s="6">
        <f>'1'!L68</f>
        <v>0.66075079718889673</v>
      </c>
      <c r="M68" s="6">
        <f>'1'!M68</f>
        <v>0.57146398277408605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0.82593849648612094</v>
      </c>
      <c r="S68" s="6">
        <f>'1'!S68</f>
        <v>0.49556309789167252</v>
      </c>
      <c r="T68" s="6">
        <f>'1'!T68</f>
        <v>0.7143299784676076</v>
      </c>
      <c r="U68" s="6">
        <f>'1'!U68</f>
        <v>0.42859798708056451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0.49861713970587601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0.62327142463234497</v>
      </c>
      <c r="I69" s="4">
        <f>'1'!I69</f>
        <v>0.37396285477940699</v>
      </c>
      <c r="J69" s="6">
        <f>'1'!J69</f>
        <v>5.4535732801894617E-2</v>
      </c>
      <c r="K69" s="6">
        <f>'1'!K69</f>
        <v>2.2006624337210699E-2</v>
      </c>
      <c r="L69" s="6">
        <f>'1'!L69</f>
        <v>0.57652219997029885</v>
      </c>
      <c r="M69" s="6">
        <f>'1'!M69</f>
        <v>0.49861713970587601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0.72065274996287354</v>
      </c>
      <c r="S69" s="6">
        <f>'1'!S69</f>
        <v>0.43239164997772417</v>
      </c>
      <c r="T69" s="6">
        <f>'1'!T69</f>
        <v>0.62327142463234497</v>
      </c>
      <c r="U69" s="6">
        <f>'1'!U69</f>
        <v>0.37396285477940699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0.40840628460536899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0.5105078557567112</v>
      </c>
      <c r="I70" s="4">
        <f>'1'!I70</f>
        <v>0.30630471345402677</v>
      </c>
      <c r="J70" s="6">
        <f>'1'!J70</f>
        <v>3.1113756119904083E-2</v>
      </c>
      <c r="K70" s="6">
        <f>'1'!K70</f>
        <v>1.25552313588153E-2</v>
      </c>
      <c r="L70" s="6">
        <f>'1'!L70</f>
        <v>0.47221659853344305</v>
      </c>
      <c r="M70" s="6">
        <f>'1'!M70</f>
        <v>0.40840628460536899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0.5902707481668038</v>
      </c>
      <c r="S70" s="6">
        <f>'1'!S70</f>
        <v>0.35416244890008231</v>
      </c>
      <c r="T70" s="6">
        <f>'1'!T70</f>
        <v>0.5105078557567112</v>
      </c>
      <c r="U70" s="6">
        <f>'1'!U70</f>
        <v>0.30630471345402677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0.31349740594637299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0.39187175743296621</v>
      </c>
      <c r="I71" s="4">
        <f>'1'!I71</f>
        <v>0.23512305445977974</v>
      </c>
      <c r="J71" s="6">
        <f>'1'!J71</f>
        <v>2.1594709319693157E-2</v>
      </c>
      <c r="K71" s="6">
        <f>'1'!K71</f>
        <v>8.7140418080756104E-3</v>
      </c>
      <c r="L71" s="6">
        <f>'1'!L71</f>
        <v>0.36247894380004381</v>
      </c>
      <c r="M71" s="6">
        <f>'1'!M71</f>
        <v>0.31349740594637299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0.45309867975005474</v>
      </c>
      <c r="S71" s="6">
        <f>'1'!S71</f>
        <v>0.27185920785003287</v>
      </c>
      <c r="T71" s="6">
        <f>'1'!T71</f>
        <v>0.39187175743296621</v>
      </c>
      <c r="U71" s="6">
        <f>'1'!U71</f>
        <v>0.23512305445977974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0.23375762881669901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0.29219703602087377</v>
      </c>
      <c r="I72" s="4">
        <f>'1'!I72</f>
        <v>0.17531822161252425</v>
      </c>
      <c r="J72" s="6">
        <f>'1'!J72</f>
        <v>1.237501691203716E-2</v>
      </c>
      <c r="K72" s="6">
        <f>'1'!K72</f>
        <v>4.9936497477552902E-3</v>
      </c>
      <c r="L72" s="6">
        <f>'1'!L72</f>
        <v>0.27028044504194099</v>
      </c>
      <c r="M72" s="6">
        <f>'1'!M72</f>
        <v>0.23375762881669901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0.33785055630242622</v>
      </c>
      <c r="S72" s="6">
        <f>'1'!S72</f>
        <v>0.20271033378145575</v>
      </c>
      <c r="T72" s="6">
        <f>'1'!T72</f>
        <v>0.29219703602087377</v>
      </c>
      <c r="U72" s="6">
        <f>'1'!U72</f>
        <v>0.17531822161252425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0.159515891921334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0.1993948649016675</v>
      </c>
      <c r="I73" s="4">
        <f>'1'!I73</f>
        <v>0.11963691894100051</v>
      </c>
      <c r="J73" s="6">
        <f>'1'!J73</f>
        <v>5.1398873456683751E-3</v>
      </c>
      <c r="K73" s="6">
        <f>'1'!K73</f>
        <v>2.0740817834536802E-3</v>
      </c>
      <c r="L73" s="6">
        <f>'1'!L73</f>
        <v>0.18443901265600265</v>
      </c>
      <c r="M73" s="6">
        <f>'1'!M73</f>
        <v>0.159515891921334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0.23054876582000333</v>
      </c>
      <c r="S73" s="6">
        <f>'1'!S73</f>
        <v>0.13832925949200198</v>
      </c>
      <c r="T73" s="6">
        <f>'1'!T73</f>
        <v>0.1993948649016675</v>
      </c>
      <c r="U73" s="6">
        <f>'1'!U73</f>
        <v>0.11963691894100051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9.9620411749580196E-2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0.12452551468697524</v>
      </c>
      <c r="I74" s="4">
        <f>'1'!I74</f>
        <v>7.4715308812185147E-2</v>
      </c>
      <c r="J74" s="6">
        <f>'1'!J74</f>
        <v>1.4536119646018846E-2</v>
      </c>
      <c r="K74" s="6">
        <f>'1'!K74</f>
        <v>5.8657124042453797E-3</v>
      </c>
      <c r="L74" s="6">
        <f>'1'!L74</f>
        <v>0.11518532832163321</v>
      </c>
      <c r="M74" s="6">
        <f>'1'!M74</f>
        <v>9.9620411749580196E-2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0.14398166040204152</v>
      </c>
      <c r="S74" s="6">
        <f>'1'!S74</f>
        <v>8.6388996241224911E-2</v>
      </c>
      <c r="T74" s="6">
        <f>'1'!T74</f>
        <v>0.12452551468697524</v>
      </c>
      <c r="U74" s="6">
        <f>'1'!U74</f>
        <v>7.4715308812185147E-2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5.7909669375651E-2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7.2387086719563745E-2</v>
      </c>
      <c r="I75" s="4">
        <f>'1'!I75</f>
        <v>4.3432252031738248E-2</v>
      </c>
      <c r="J75" s="6">
        <f>'1'!J75</f>
        <v>3.3527060411400487E-2</v>
      </c>
      <c r="K75" s="6">
        <f>'1'!K75</f>
        <v>1.35290640777642E-2</v>
      </c>
      <c r="L75" s="6">
        <f>'1'!L75</f>
        <v>6.6957606005475054E-2</v>
      </c>
      <c r="M75" s="6">
        <f>'1'!M75</f>
        <v>5.7909669375651E-2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8.3697007506843821E-2</v>
      </c>
      <c r="S75" s="6">
        <f>'1'!S75</f>
        <v>5.0218204504106287E-2</v>
      </c>
      <c r="T75" s="6">
        <f>'1'!T75</f>
        <v>7.2387086719563745E-2</v>
      </c>
      <c r="U75" s="6">
        <f>'1'!U75</f>
        <v>4.3432252031738248E-2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3.1297052163408501E-2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3.9121315204260626E-2</v>
      </c>
      <c r="I76" s="4">
        <f>'1'!I76</f>
        <v>2.3472789122556376E-2</v>
      </c>
      <c r="J76" s="6">
        <f>'1'!J76</f>
        <v>5.2753623282942898E-2</v>
      </c>
      <c r="K76" s="6">
        <f>'1'!K76</f>
        <v>2.12874955624347E-2</v>
      </c>
      <c r="L76" s="6">
        <f>'1'!L76</f>
        <v>3.6186973790104625E-2</v>
      </c>
      <c r="M76" s="6">
        <f>'1'!M76</f>
        <v>3.1297052163408501E-2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4.5233717237630783E-2</v>
      </c>
      <c r="S76" s="6">
        <f>'1'!S76</f>
        <v>2.7140230342578467E-2</v>
      </c>
      <c r="T76" s="6">
        <f>'1'!T76</f>
        <v>3.9121315204260626E-2</v>
      </c>
      <c r="U76" s="6">
        <f>'1'!U76</f>
        <v>2.3472789122556376E-2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7.9432698909900797E-3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9.9290873637375987E-3</v>
      </c>
      <c r="I77" s="4">
        <f>'1'!I77</f>
        <v>5.9574524182425597E-3</v>
      </c>
      <c r="J77" s="6">
        <f>'1'!J77</f>
        <v>8.4121020566251051E-2</v>
      </c>
      <c r="K77" s="6">
        <f>'1'!K77</f>
        <v>3.3945077903123899E-2</v>
      </c>
      <c r="L77" s="6">
        <f>'1'!L77</f>
        <v>9.1843441948521315E-3</v>
      </c>
      <c r="M77" s="6">
        <f>'1'!M77</f>
        <v>7.9432698909900797E-3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1.1480430243565164E-2</v>
      </c>
      <c r="S77" s="6">
        <f>'1'!S77</f>
        <v>6.8882581461390986E-3</v>
      </c>
      <c r="T77" s="6">
        <f>'1'!T77</f>
        <v>9.9290873637375987E-3</v>
      </c>
      <c r="U77" s="6">
        <f>'1'!U77</f>
        <v>5.9574524182425597E-3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1.2141068684518599E-2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1.5176335855648249E-2</v>
      </c>
      <c r="I78" s="4">
        <f>'1'!I78</f>
        <v>9.1058015133889496E-3</v>
      </c>
      <c r="J78" s="6">
        <f>'1'!J78</f>
        <v>0.11943951460992877</v>
      </c>
      <c r="K78" s="6">
        <f>'1'!K78</f>
        <v>4.8197033284352903E-2</v>
      </c>
      <c r="L78" s="6">
        <f>'1'!L78</f>
        <v>1.4038016487195132E-2</v>
      </c>
      <c r="M78" s="6">
        <f>'1'!M78</f>
        <v>1.2141068684518599E-2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1.7547520608993915E-2</v>
      </c>
      <c r="S78" s="6">
        <f>'1'!S78</f>
        <v>1.0528512365396349E-2</v>
      </c>
      <c r="T78" s="6">
        <f>'1'!T78</f>
        <v>1.5176335855648249E-2</v>
      </c>
      <c r="U78" s="6">
        <f>'1'!U78</f>
        <v>9.1058015133889496E-3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3.5444799358695801E-2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4.430599919836975E-2</v>
      </c>
      <c r="I79" s="4">
        <f>'1'!I79</f>
        <v>2.6583599519021853E-2</v>
      </c>
      <c r="J79" s="6">
        <f>'1'!J79</f>
        <v>0.16470979459725293</v>
      </c>
      <c r="K79" s="6">
        <f>'1'!K79</f>
        <v>6.6464800015210504E-2</v>
      </c>
      <c r="L79" s="6">
        <f>'1'!L79</f>
        <v>4.0982774310235622E-2</v>
      </c>
      <c r="M79" s="6">
        <f>'1'!M79</f>
        <v>3.5444799358695801E-2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5.1228467887794525E-2</v>
      </c>
      <c r="S79" s="6">
        <f>'1'!S79</f>
        <v>3.0737080732676718E-2</v>
      </c>
      <c r="T79" s="6">
        <f>'1'!T79</f>
        <v>4.430599919836975E-2</v>
      </c>
      <c r="U79" s="6">
        <f>'1'!U79</f>
        <v>2.6583599519021853E-2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5.6225926194574803E-2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7.0282407743218506E-2</v>
      </c>
      <c r="I80" s="4">
        <f>'1'!I80</f>
        <v>4.2169444645931101E-2</v>
      </c>
      <c r="J80" s="6">
        <f>'1'!J80</f>
        <v>0.20821985897858697</v>
      </c>
      <c r="K80" s="6">
        <f>'1'!K80</f>
        <v>8.4022272749758695E-2</v>
      </c>
      <c r="L80" s="6">
        <f>'1'!L80</f>
        <v>6.5010791013291588E-2</v>
      </c>
      <c r="M80" s="6">
        <f>'1'!M80</f>
        <v>5.6225926194574803E-2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8.1263488766614489E-2</v>
      </c>
      <c r="S80" s="6">
        <f>'1'!S80</f>
        <v>4.8758093259968688E-2</v>
      </c>
      <c r="T80" s="6">
        <f>'1'!T80</f>
        <v>7.0282407743218506E-2</v>
      </c>
      <c r="U80" s="6">
        <f>'1'!U80</f>
        <v>4.2169444645931101E-2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8.8951459235455194E-2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0.111189324044319</v>
      </c>
      <c r="I81" s="4">
        <f>'1'!I81</f>
        <v>6.6713594426591388E-2</v>
      </c>
      <c r="J81" s="6">
        <f>'1'!J81</f>
        <v>0.25497290907020914</v>
      </c>
      <c r="K81" s="6">
        <f>'1'!K81</f>
        <v>0.102888376808956</v>
      </c>
      <c r="L81" s="6">
        <f>'1'!L81</f>
        <v>0.10284943473712811</v>
      </c>
      <c r="M81" s="6">
        <f>'1'!M81</f>
        <v>8.8951459235455194E-2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0.12856179342141014</v>
      </c>
      <c r="S81" s="6">
        <f>'1'!S81</f>
        <v>7.7137076052846087E-2</v>
      </c>
      <c r="T81" s="6">
        <f>'1'!T81</f>
        <v>0.111189324044319</v>
      </c>
      <c r="U81" s="6">
        <f>'1'!U81</f>
        <v>6.6713594426591388E-2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0.122243287874781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0.15280410984347625</v>
      </c>
      <c r="I82" s="4">
        <f>'1'!I82</f>
        <v>9.1682465906085753E-2</v>
      </c>
      <c r="J82" s="6">
        <f>'1'!J82</f>
        <v>0.30573257064936876</v>
      </c>
      <c r="K82" s="6">
        <f>'1'!K82</f>
        <v>0.123371255583397</v>
      </c>
      <c r="L82" s="6">
        <f>'1'!L82</f>
        <v>0.14134285335386512</v>
      </c>
      <c r="M82" s="6">
        <f>'1'!M82</f>
        <v>0.122243287874781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0.1766785666923314</v>
      </c>
      <c r="S82" s="6">
        <f>'1'!S82</f>
        <v>0.10600714001539885</v>
      </c>
      <c r="T82" s="6">
        <f>'1'!T82</f>
        <v>0.15280410984347625</v>
      </c>
      <c r="U82" s="6">
        <f>'1'!U82</f>
        <v>9.1682465906085753E-2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0.15726344841555701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0.19657931051944627</v>
      </c>
      <c r="I83" s="4">
        <f>'1'!I83</f>
        <v>0.11794758631166775</v>
      </c>
      <c r="J83" s="6">
        <f>'1'!J83</f>
        <v>0.3599102708774552</v>
      </c>
      <c r="K83" s="6">
        <f>'1'!K83</f>
        <v>0.145233404217294</v>
      </c>
      <c r="L83" s="6">
        <f>'1'!L83</f>
        <v>0.18183464232483959</v>
      </c>
      <c r="M83" s="6">
        <f>'1'!M83</f>
        <v>0.15726344841555701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0.22729330290604949</v>
      </c>
      <c r="S83" s="6">
        <f>'1'!S83</f>
        <v>0.13637598174362969</v>
      </c>
      <c r="T83" s="6">
        <f>'1'!T83</f>
        <v>0.19657931051944627</v>
      </c>
      <c r="U83" s="6">
        <f>'1'!U83</f>
        <v>0.11794758631166775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0.18799508687622499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0.23499385859528124</v>
      </c>
      <c r="I84" s="4">
        <f>'1'!I84</f>
        <v>0.14099631515716873</v>
      </c>
      <c r="J84" s="6">
        <f>'1'!J84</f>
        <v>0.42449110198351492</v>
      </c>
      <c r="K84" s="6">
        <f>'1'!K84</f>
        <v>0.17129349393312401</v>
      </c>
      <c r="L84" s="6">
        <f>'1'!L84</f>
        <v>0.2173678609071116</v>
      </c>
      <c r="M84" s="6">
        <f>'1'!M84</f>
        <v>0.18799508687622499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0.2717098261338895</v>
      </c>
      <c r="S84" s="6">
        <f>'1'!S84</f>
        <v>0.16302589568033371</v>
      </c>
      <c r="T84" s="6">
        <f>'1'!T84</f>
        <v>0.23499385859528124</v>
      </c>
      <c r="U84" s="6">
        <f>'1'!U84</f>
        <v>0.14099631515716873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0.21805128431732501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0.27256410539665626</v>
      </c>
      <c r="I85" s="4">
        <f>'1'!I85</f>
        <v>0.16353846323799376</v>
      </c>
      <c r="J85" s="6">
        <f>'1'!J85</f>
        <v>0.48368305315916499</v>
      </c>
      <c r="K85" s="6">
        <f>'1'!K85</f>
        <v>0.19517902670923801</v>
      </c>
      <c r="L85" s="6">
        <f>'1'!L85</f>
        <v>0.25212010604996032</v>
      </c>
      <c r="M85" s="6">
        <f>'1'!M85</f>
        <v>0.21805128431732501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0.31515013256245039</v>
      </c>
      <c r="S85" s="6">
        <f>'1'!S85</f>
        <v>0.18909007953747026</v>
      </c>
      <c r="T85" s="6">
        <f>'1'!T85</f>
        <v>0.27256410539665626</v>
      </c>
      <c r="U85" s="6">
        <f>'1'!U85</f>
        <v>0.16353846323799376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0.26392520837206301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0.32990651046507879</v>
      </c>
      <c r="I86" s="4">
        <f>'1'!I86</f>
        <v>0.19794390627904726</v>
      </c>
      <c r="J86" s="6">
        <f>'1'!J86</f>
        <v>0.54579543342618386</v>
      </c>
      <c r="K86" s="6">
        <f>'1'!K86</f>
        <v>0.22024303060172401</v>
      </c>
      <c r="L86" s="6">
        <f>'1'!L86</f>
        <v>0.30516147489040713</v>
      </c>
      <c r="M86" s="6">
        <f>'1'!M86</f>
        <v>0.26392520837206301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0.38145184361300888</v>
      </c>
      <c r="S86" s="6">
        <f>'1'!S86</f>
        <v>0.22887110616780534</v>
      </c>
      <c r="T86" s="6">
        <f>'1'!T86</f>
        <v>0.32990651046507879</v>
      </c>
      <c r="U86" s="6">
        <f>'1'!U86</f>
        <v>0.19794390627904726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0.29455379225795603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0.36819224032244502</v>
      </c>
      <c r="I87" s="4">
        <f>'1'!I87</f>
        <v>0.22091534419346703</v>
      </c>
      <c r="J87" s="6">
        <f>'1'!J87</f>
        <v>0.6146593984265859</v>
      </c>
      <c r="K87" s="6">
        <f>'1'!K87</f>
        <v>0.24803147920733301</v>
      </c>
      <c r="L87" s="6">
        <f>'1'!L87</f>
        <v>0.34057553741999852</v>
      </c>
      <c r="M87" s="6">
        <f>'1'!M87</f>
        <v>0.29455379225795603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0.42571942177499816</v>
      </c>
      <c r="S87" s="6">
        <f>'1'!S87</f>
        <v>0.25543165306499888</v>
      </c>
      <c r="T87" s="6">
        <f>'1'!T87</f>
        <v>0.36819224032244502</v>
      </c>
      <c r="U87" s="6">
        <f>'1'!U87</f>
        <v>0.22091534419346703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0.32351316440412098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0.40439145550515121</v>
      </c>
      <c r="I88" s="4">
        <f>'1'!I88</f>
        <v>0.24263487330309075</v>
      </c>
      <c r="J88" s="6">
        <f>'1'!J88</f>
        <v>0.680164131253441</v>
      </c>
      <c r="K88" s="6">
        <f>'1'!K88</f>
        <v>0.27446438793648598</v>
      </c>
      <c r="L88" s="6">
        <f>'1'!L88</f>
        <v>0.37405958682374357</v>
      </c>
      <c r="M88" s="6">
        <f>'1'!M88</f>
        <v>0.32351316440412098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0.46757448352967945</v>
      </c>
      <c r="S88" s="6">
        <f>'1'!S88</f>
        <v>0.28054469011780769</v>
      </c>
      <c r="T88" s="6">
        <f>'1'!T88</f>
        <v>0.40439145550515121</v>
      </c>
      <c r="U88" s="6">
        <f>'1'!U88</f>
        <v>0.24263487330309075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0.35614113547009002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0.44517641933761254</v>
      </c>
      <c r="I89" s="4">
        <f>'1'!I89</f>
        <v>0.2671058516025675</v>
      </c>
      <c r="J89" s="6">
        <f>'1'!J89</f>
        <v>0.74636852762067063</v>
      </c>
      <c r="K89" s="6">
        <f>'1'!K89</f>
        <v>0.30117962958580702</v>
      </c>
      <c r="L89" s="6">
        <f>'1'!L89</f>
        <v>0.41178542527088524</v>
      </c>
      <c r="M89" s="6">
        <f>'1'!M89</f>
        <v>0.35614113547009002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0.51473178158860655</v>
      </c>
      <c r="S89" s="6">
        <f>'1'!S89</f>
        <v>0.30883906895316393</v>
      </c>
      <c r="T89" s="6">
        <f>'1'!T89</f>
        <v>0.44517641933761254</v>
      </c>
      <c r="U89" s="6">
        <f>'1'!U89</f>
        <v>0.2671058516025675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0.39758037732515999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0.49697547165645001</v>
      </c>
      <c r="I90" s="4">
        <f>'1'!I90</f>
        <v>0.29818528299386998</v>
      </c>
      <c r="J90" s="6">
        <f>'1'!J90</f>
        <v>0.80696020619733233</v>
      </c>
      <c r="K90" s="6">
        <f>'1'!K90</f>
        <v>0.325629989742172</v>
      </c>
      <c r="L90" s="6">
        <f>'1'!L90</f>
        <v>0.45969922721816453</v>
      </c>
      <c r="M90" s="6">
        <f>'1'!M90</f>
        <v>0.39758037732515999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0.57462403402270568</v>
      </c>
      <c r="S90" s="6">
        <f>'1'!S90</f>
        <v>0.34477442041362338</v>
      </c>
      <c r="T90" s="6">
        <f>'1'!T90</f>
        <v>0.49697547165645001</v>
      </c>
      <c r="U90" s="6">
        <f>'1'!U90</f>
        <v>0.29818528299386998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0.41817477690079002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0.52271847112598757</v>
      </c>
      <c r="I91" s="4">
        <f>'1'!I91</f>
        <v>0.31363108267559253</v>
      </c>
      <c r="J91" s="6">
        <f>'1'!J91</f>
        <v>0.86342052783613699</v>
      </c>
      <c r="K91" s="6">
        <f>'1'!K91</f>
        <v>0.34841323706327698</v>
      </c>
      <c r="L91" s="6">
        <f>'1'!L91</f>
        <v>0.4835113419750165</v>
      </c>
      <c r="M91" s="6">
        <f>'1'!M91</f>
        <v>0.41817477690079002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0.60438917746877063</v>
      </c>
      <c r="S91" s="6">
        <f>'1'!S91</f>
        <v>0.36263350648126236</v>
      </c>
      <c r="T91" s="6">
        <f>'1'!T91</f>
        <v>0.52271847112598757</v>
      </c>
      <c r="U91" s="6">
        <f>'1'!U91</f>
        <v>0.31363108267559253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0.42990842250233102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0.53738552812791374</v>
      </c>
      <c r="I92" s="4">
        <f>'1'!I92</f>
        <v>0.32243131687674825</v>
      </c>
      <c r="J92" s="6">
        <f>'1'!J92</f>
        <v>0.9163147025709979</v>
      </c>
      <c r="K92" s="6">
        <f>'1'!K92</f>
        <v>0.36975744888940698</v>
      </c>
      <c r="L92" s="6">
        <f>'1'!L92</f>
        <v>0.49707827868293353</v>
      </c>
      <c r="M92" s="6">
        <f>'1'!M92</f>
        <v>0.42990842250233102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0.62134784835366696</v>
      </c>
      <c r="S92" s="6">
        <f>'1'!S92</f>
        <v>0.37280870901220015</v>
      </c>
      <c r="T92" s="6">
        <f>'1'!T92</f>
        <v>0.53738552812791374</v>
      </c>
      <c r="U92" s="6">
        <f>'1'!U92</f>
        <v>0.32243131687674825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0.45255730207556799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0.56569662759445993</v>
      </c>
      <c r="I93" s="4">
        <f>'1'!I93</f>
        <v>0.33941797655667599</v>
      </c>
      <c r="J93" s="6">
        <f>'1'!J93</f>
        <v>0.96919425477315346</v>
      </c>
      <c r="K93" s="6">
        <f>'1'!K93</f>
        <v>0.391095760133156</v>
      </c>
      <c r="L93" s="6">
        <f>'1'!L93</f>
        <v>0.52326587000024627</v>
      </c>
      <c r="M93" s="6">
        <f>'1'!M93</f>
        <v>0.45255730207556799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0.65408233750030786</v>
      </c>
      <c r="S93" s="6">
        <f>'1'!S93</f>
        <v>0.39244940250018467</v>
      </c>
      <c r="T93" s="6">
        <f>'1'!T93</f>
        <v>0.56569662759445993</v>
      </c>
      <c r="U93" s="6">
        <f>'1'!U93</f>
        <v>0.33941797655667599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0.47392842618708603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0.59241053273385758</v>
      </c>
      <c r="I94" s="4">
        <f>'1'!I94</f>
        <v>0.35544631964031453</v>
      </c>
      <c r="J94" s="6">
        <f>'1'!J94</f>
        <v>1.0243891022088114</v>
      </c>
      <c r="K94" s="6">
        <f>'1'!K94</f>
        <v>0.41336835482402601</v>
      </c>
      <c r="L94" s="6">
        <f>'1'!L94</f>
        <v>0.54797606647660191</v>
      </c>
      <c r="M94" s="6">
        <f>'1'!M94</f>
        <v>0.47392842618708603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0.68497008309575236</v>
      </c>
      <c r="S94" s="6">
        <f>'1'!S94</f>
        <v>0.41098204985745146</v>
      </c>
      <c r="T94" s="6">
        <f>'1'!T94</f>
        <v>0.59241053273385758</v>
      </c>
      <c r="U94" s="6">
        <f>'1'!U94</f>
        <v>0.35544631964031453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0.48954546527687398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0.61193183159609243</v>
      </c>
      <c r="I95" s="4">
        <f>'1'!I95</f>
        <v>0.36715909895765547</v>
      </c>
      <c r="J95" s="6">
        <f>'1'!J95</f>
        <v>1.0856581023974188</v>
      </c>
      <c r="K95" s="6">
        <f>'1'!K95</f>
        <v>0.438092032335889</v>
      </c>
      <c r="L95" s="6">
        <f>'1'!L95</f>
        <v>0.5660331467814983</v>
      </c>
      <c r="M95" s="6">
        <f>'1'!M95</f>
        <v>0.48954546527687398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0.70754143347687282</v>
      </c>
      <c r="S95" s="6">
        <f>'1'!S95</f>
        <v>0.42452486008612372</v>
      </c>
      <c r="T95" s="6">
        <f>'1'!T95</f>
        <v>0.61193183159609243</v>
      </c>
      <c r="U95" s="6">
        <f>'1'!U95</f>
        <v>0.36715909895765547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0.50245457670975902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0.62806822088719882</v>
      </c>
      <c r="I96" s="4">
        <f>'1'!I96</f>
        <v>0.37684093253231926</v>
      </c>
      <c r="J96" s="6">
        <f>'1'!J96</f>
        <v>1.1306540261416633</v>
      </c>
      <c r="K96" s="6">
        <f>'1'!K96</f>
        <v>0.45624908899711297</v>
      </c>
      <c r="L96" s="6">
        <f>'1'!L96</f>
        <v>0.58095920673872059</v>
      </c>
      <c r="M96" s="6">
        <f>'1'!M96</f>
        <v>0.50245457670975902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0.72619900842340068</v>
      </c>
      <c r="S96" s="6">
        <f>'1'!S96</f>
        <v>0.43571940505404044</v>
      </c>
      <c r="T96" s="6">
        <f>'1'!T96</f>
        <v>0.62806822088719882</v>
      </c>
      <c r="U96" s="6">
        <f>'1'!U96</f>
        <v>0.37684093253231926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0.51472637517846398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0.64340796897307995</v>
      </c>
      <c r="I97" s="4">
        <f>'1'!I97</f>
        <v>0.38604478138384801</v>
      </c>
      <c r="J97" s="6">
        <f>'1'!J97</f>
        <v>1.1878143368415792</v>
      </c>
      <c r="K97" s="6">
        <f>'1'!K97</f>
        <v>0.479314800594695</v>
      </c>
      <c r="L97" s="6">
        <f>'1'!L97</f>
        <v>0.5951483785247994</v>
      </c>
      <c r="M97" s="6">
        <f>'1'!M97</f>
        <v>0.51472637517846398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0.74393547315599928</v>
      </c>
      <c r="S97" s="6">
        <f>'1'!S97</f>
        <v>0.44636128389359953</v>
      </c>
      <c r="T97" s="6">
        <f>'1'!T97</f>
        <v>0.64340796897307995</v>
      </c>
      <c r="U97" s="6">
        <f>'1'!U97</f>
        <v>0.38604478138384801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0.52437937050327299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0.65547421312909127</v>
      </c>
      <c r="I98" s="4">
        <f>'1'!I98</f>
        <v>0.39328452787745471</v>
      </c>
      <c r="J98" s="6">
        <f>'1'!J98</f>
        <v>1.2494382939717403</v>
      </c>
      <c r="K98" s="6">
        <f>'1'!K98</f>
        <v>0.50418171271013501</v>
      </c>
      <c r="L98" s="6">
        <f>'1'!L98</f>
        <v>0.60630957949002229</v>
      </c>
      <c r="M98" s="6">
        <f>'1'!M98</f>
        <v>0.52437937050327299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0.75788697436252783</v>
      </c>
      <c r="S98" s="6">
        <f>'1'!S98</f>
        <v>0.45473218461751674</v>
      </c>
      <c r="T98" s="6">
        <f>'1'!T98</f>
        <v>0.65547421312909127</v>
      </c>
      <c r="U98" s="6">
        <f>'1'!U98</f>
        <v>0.39328452787745471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0.53536111254440699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0.66920139068050877</v>
      </c>
      <c r="I99" s="4">
        <f>'1'!I99</f>
        <v>0.40152083440830522</v>
      </c>
      <c r="J99" s="6">
        <f>'1'!J99</f>
        <v>1.3043054219519892</v>
      </c>
      <c r="K99" s="6">
        <f>'1'!K99</f>
        <v>0.52632206385035196</v>
      </c>
      <c r="L99" s="6">
        <f>'1'!L99</f>
        <v>0.61900713353879722</v>
      </c>
      <c r="M99" s="6">
        <f>'1'!M99</f>
        <v>0.53536111254440699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0.77375891692349652</v>
      </c>
      <c r="S99" s="6">
        <f>'1'!S99</f>
        <v>0.46425535015409791</v>
      </c>
      <c r="T99" s="6">
        <f>'1'!T99</f>
        <v>0.66920139068050877</v>
      </c>
      <c r="U99" s="6">
        <f>'1'!U99</f>
        <v>0.40152083440830522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0.54024867135717303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0.67531083919646628</v>
      </c>
      <c r="I100" s="4">
        <f>'1'!I100</f>
        <v>0.40518650351787977</v>
      </c>
      <c r="J100" s="6">
        <f>'1'!J100</f>
        <v>1.3612248432027687</v>
      </c>
      <c r="K100" s="6">
        <f>'1'!K100</f>
        <v>0.549290570123249</v>
      </c>
      <c r="L100" s="6">
        <f>'1'!L100</f>
        <v>0.62465833550285776</v>
      </c>
      <c r="M100" s="6">
        <f>'1'!M100</f>
        <v>0.54024867135717303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0.78082291937857218</v>
      </c>
      <c r="S100" s="6">
        <f>'1'!S100</f>
        <v>0.46849375162714335</v>
      </c>
      <c r="T100" s="6">
        <f>'1'!T100</f>
        <v>0.67531083919646628</v>
      </c>
      <c r="U100" s="6">
        <f>'1'!U100</f>
        <v>0.40518650351787977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0.54706388301684805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0.68382985377106009</v>
      </c>
      <c r="I101" s="4">
        <f>'1'!I101</f>
        <v>0.41029791226263601</v>
      </c>
      <c r="J101" s="6">
        <f>'1'!J101</f>
        <v>1.4216388460283413</v>
      </c>
      <c r="K101" s="6">
        <f>'1'!K101</f>
        <v>0.57366923336995201</v>
      </c>
      <c r="L101" s="6">
        <f>'1'!L101</f>
        <v>0.63253837111819333</v>
      </c>
      <c r="M101" s="6">
        <f>'1'!M101</f>
        <v>0.54706388301684805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0.79067296389774167</v>
      </c>
      <c r="S101" s="6">
        <f>'1'!S101</f>
        <v>0.474403778338645</v>
      </c>
      <c r="T101" s="6">
        <f>'1'!T101</f>
        <v>0.68382985377106009</v>
      </c>
      <c r="U101" s="6">
        <f>'1'!U101</f>
        <v>0.41029791226263601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0.54833132748126101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0.68541415935157624</v>
      </c>
      <c r="I102" s="4">
        <f>'1'!I102</f>
        <v>0.41124849561094579</v>
      </c>
      <c r="J102" s="6">
        <f>'1'!J102</f>
        <v>1.4872720912498756</v>
      </c>
      <c r="K102" s="6">
        <f>'1'!K102</f>
        <v>0.60015400028175103</v>
      </c>
      <c r="L102" s="6">
        <f>'1'!L102</f>
        <v>0.63400384394849874</v>
      </c>
      <c r="M102" s="6">
        <f>'1'!M102</f>
        <v>0.54833132748126101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0.79250480493562336</v>
      </c>
      <c r="S102" s="6">
        <f>'1'!S102</f>
        <v>0.47550288296137405</v>
      </c>
      <c r="T102" s="6">
        <f>'1'!T102</f>
        <v>0.68541415935157624</v>
      </c>
      <c r="U102" s="6">
        <f>'1'!U102</f>
        <v>0.41124849561094579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0.55602661330591696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0.69503326663239617</v>
      </c>
      <c r="I103" s="4">
        <f>'1'!I103</f>
        <v>0.41701995997943775</v>
      </c>
      <c r="J103" s="6">
        <f>'1'!J103</f>
        <v>1.5463958672591525</v>
      </c>
      <c r="K103" s="6">
        <f>'1'!K103</f>
        <v>0.62401202255789701</v>
      </c>
      <c r="L103" s="6">
        <f>'1'!L103</f>
        <v>0.64290145849028502</v>
      </c>
      <c r="M103" s="6">
        <f>'1'!M103</f>
        <v>0.55602661330591696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0.80362682311285627</v>
      </c>
      <c r="S103" s="6">
        <f>'1'!S103</f>
        <v>0.48217609386771376</v>
      </c>
      <c r="T103" s="6">
        <f>'1'!T103</f>
        <v>0.69503326663239617</v>
      </c>
      <c r="U103" s="6">
        <f>'1'!U103</f>
        <v>0.41701995997943775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0.572786622079278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0.71598327759909752</v>
      </c>
      <c r="I104" s="4">
        <f>'1'!I104</f>
        <v>0.42958996655945847</v>
      </c>
      <c r="J104" s="6">
        <f>'1'!J104</f>
        <v>1.5996246268913894</v>
      </c>
      <c r="K104" s="6">
        <f>'1'!K104</f>
        <v>0.64549124832382698</v>
      </c>
      <c r="L104" s="6">
        <f>'1'!L104</f>
        <v>0.66228008862570187</v>
      </c>
      <c r="M104" s="6">
        <f>'1'!M104</f>
        <v>0.572786622079278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0.82785011078212734</v>
      </c>
      <c r="S104" s="6">
        <f>'1'!S104</f>
        <v>0.4967100664692764</v>
      </c>
      <c r="T104" s="6">
        <f>'1'!T104</f>
        <v>0.71598327759909752</v>
      </c>
      <c r="U104" s="6">
        <f>'1'!U104</f>
        <v>0.42958996655945847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0.58804426133544596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0.7350553266693074</v>
      </c>
      <c r="I105" s="4">
        <f>'1'!I105</f>
        <v>0.44103319600158447</v>
      </c>
      <c r="J105" s="6">
        <f>'1'!J105</f>
        <v>1.6571088051588132</v>
      </c>
      <c r="K105" s="6">
        <f>'1'!K105</f>
        <v>0.66868764913244505</v>
      </c>
      <c r="L105" s="6">
        <f>'1'!L105</f>
        <v>0.67992161566086939</v>
      </c>
      <c r="M105" s="6">
        <f>'1'!M105</f>
        <v>0.58804426133544596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0.84990201957608669</v>
      </c>
      <c r="S105" s="6">
        <f>'1'!S105</f>
        <v>0.5099412117456521</v>
      </c>
      <c r="T105" s="6">
        <f>'1'!T105</f>
        <v>0.7350553266693074</v>
      </c>
      <c r="U105" s="6">
        <f>'1'!U105</f>
        <v>0.44103319600158447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0.60939234706981205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0.76174043383726509</v>
      </c>
      <c r="I106" s="4">
        <f>'1'!I106</f>
        <v>0.45704426030235901</v>
      </c>
      <c r="J106" s="6">
        <f>'1'!J106</f>
        <v>1.7166117002066079</v>
      </c>
      <c r="K106" s="6">
        <f>'1'!K106</f>
        <v>0.69269865606344205</v>
      </c>
      <c r="L106" s="6">
        <f>'1'!L106</f>
        <v>0.7046051741923538</v>
      </c>
      <c r="M106" s="6">
        <f>'1'!M106</f>
        <v>0.60939234706981205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0.88075646774044225</v>
      </c>
      <c r="S106" s="6">
        <f>'1'!S106</f>
        <v>0.52845388064426535</v>
      </c>
      <c r="T106" s="6">
        <f>'1'!T106</f>
        <v>0.76174043383726509</v>
      </c>
      <c r="U106" s="6">
        <f>'1'!U106</f>
        <v>0.45704426030235901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0.63381013347551995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0.79226266684439994</v>
      </c>
      <c r="I107" s="4">
        <f>'1'!I107</f>
        <v>0.47535760010663997</v>
      </c>
      <c r="J107" s="6">
        <f>'1'!J107</f>
        <v>1.7676552626959385</v>
      </c>
      <c r="K107" s="6">
        <f>'1'!K107</f>
        <v>0.71329609643553904</v>
      </c>
      <c r="L107" s="6">
        <f>'1'!L107</f>
        <v>0.73283805031315363</v>
      </c>
      <c r="M107" s="6">
        <f>'1'!M107</f>
        <v>0.63381013347551995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0.91604756289144207</v>
      </c>
      <c r="S107" s="6">
        <f>'1'!S107</f>
        <v>0.5496285377348652</v>
      </c>
      <c r="T107" s="6">
        <f>'1'!T107</f>
        <v>0.79226266684439994</v>
      </c>
      <c r="U107" s="6">
        <f>'1'!U107</f>
        <v>0.47535760010663997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0.65740858704722505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0.82176073380903136</v>
      </c>
      <c r="I108" s="4">
        <f>'1'!I108</f>
        <v>0.49305644028541878</v>
      </c>
      <c r="J108" s="6">
        <f>'1'!J108</f>
        <v>1.8227223913986315</v>
      </c>
      <c r="K108" s="6">
        <f>'1'!K108</f>
        <v>0.73551715320745603</v>
      </c>
      <c r="L108" s="6">
        <f>'1'!L108</f>
        <v>0.76012357920027074</v>
      </c>
      <c r="M108" s="6">
        <f>'1'!M108</f>
        <v>0.65740858704722505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0.95015447400033848</v>
      </c>
      <c r="S108" s="6">
        <f>'1'!S108</f>
        <v>0.570092684400203</v>
      </c>
      <c r="T108" s="6">
        <f>'1'!T108</f>
        <v>0.82176073380903136</v>
      </c>
      <c r="U108" s="6">
        <f>'1'!U108</f>
        <v>0.49305644028541878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0.69571773262771697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0.86964716578464618</v>
      </c>
      <c r="I109" s="4">
        <f>'1'!I109</f>
        <v>0.52178829947078775</v>
      </c>
      <c r="J109" s="6">
        <f>'1'!J109</f>
        <v>1.8762621039851854</v>
      </c>
      <c r="K109" s="6">
        <f>'1'!K109</f>
        <v>0.75712185679316801</v>
      </c>
      <c r="L109" s="6">
        <f>'1'!L109</f>
        <v>0.80441823161048631</v>
      </c>
      <c r="M109" s="6">
        <f>'1'!M109</f>
        <v>0.69571773262771697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1.0055227895131078</v>
      </c>
      <c r="S109" s="6">
        <f>'1'!S109</f>
        <v>0.60331367370786471</v>
      </c>
      <c r="T109" s="6">
        <f>'1'!T109</f>
        <v>0.86964716578464618</v>
      </c>
      <c r="U109" s="6">
        <f>'1'!U109</f>
        <v>0.52178829947078775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0.73524507630755498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0.9190563453844437</v>
      </c>
      <c r="I110" s="4">
        <f>'1'!I110</f>
        <v>0.55143380723066626</v>
      </c>
      <c r="J110" s="6">
        <f>'1'!J110</f>
        <v>1.9227749016558262</v>
      </c>
      <c r="K110" s="6">
        <f>'1'!K110</f>
        <v>0.77589101258555004</v>
      </c>
      <c r="L110" s="6">
        <f>'1'!L110</f>
        <v>0.85012141612340675</v>
      </c>
      <c r="M110" s="6">
        <f>'1'!M110</f>
        <v>0.73524507630755498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1.0626517701542584</v>
      </c>
      <c r="S110" s="6">
        <f>'1'!S110</f>
        <v>0.63759106209255512</v>
      </c>
      <c r="T110" s="6">
        <f>'1'!T110</f>
        <v>0.9190563453844437</v>
      </c>
      <c r="U110" s="6">
        <f>'1'!U110</f>
        <v>0.55143380723066626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0.76678615895262003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0.95848269869077507</v>
      </c>
      <c r="I111" s="4">
        <f>'1'!I111</f>
        <v>0.575089619214465</v>
      </c>
      <c r="J111" s="6">
        <f>'1'!J111</f>
        <v>1.9680571191134613</v>
      </c>
      <c r="K111" s="6">
        <f>'1'!K111</f>
        <v>0.79416359640441903</v>
      </c>
      <c r="L111" s="6">
        <f>'1'!L111</f>
        <v>0.88659054826496209</v>
      </c>
      <c r="M111" s="6">
        <f>'1'!M111</f>
        <v>0.76678615895262003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1.1082381853312027</v>
      </c>
      <c r="S111" s="6">
        <f>'1'!S111</f>
        <v>0.66494291119872151</v>
      </c>
      <c r="T111" s="6">
        <f>'1'!T111</f>
        <v>0.95848269869077507</v>
      </c>
      <c r="U111" s="6">
        <f>'1'!U111</f>
        <v>0.575089619214465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0.79807611014101498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0.99759513767626873</v>
      </c>
      <c r="I112" s="4">
        <f>'1'!I112</f>
        <v>0.59855708260576124</v>
      </c>
      <c r="J112" s="6">
        <f>'1'!J112</f>
        <v>2.0160716607212215</v>
      </c>
      <c r="K112" s="6">
        <f>'1'!K112</f>
        <v>0.813538745973302</v>
      </c>
      <c r="L112" s="6">
        <f>'1'!L112</f>
        <v>0.92276931160779008</v>
      </c>
      <c r="M112" s="6">
        <f>'1'!M112</f>
        <v>0.79807611014101498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1.1534616395097377</v>
      </c>
      <c r="S112" s="6">
        <f>'1'!S112</f>
        <v>0.69207698370584259</v>
      </c>
      <c r="T112" s="6">
        <f>'1'!T112</f>
        <v>0.99759513767626873</v>
      </c>
      <c r="U112" s="6">
        <f>'1'!U112</f>
        <v>0.59855708260576124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0.82787519626358697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1.0348439953294837</v>
      </c>
      <c r="I113" s="4">
        <f>'1'!I113</f>
        <v>0.62090639719769025</v>
      </c>
      <c r="J113" s="6">
        <f>'1'!J113</f>
        <v>2.0639118561553058</v>
      </c>
      <c r="K113" s="6">
        <f>'1'!K113</f>
        <v>0.83284354220591195</v>
      </c>
      <c r="L113" s="6">
        <f>'1'!L113</f>
        <v>0.95722427378302466</v>
      </c>
      <c r="M113" s="6">
        <f>'1'!M113</f>
        <v>0.82787519626358697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1.1965303422287807</v>
      </c>
      <c r="S113" s="6">
        <f>'1'!S113</f>
        <v>0.71791820533726847</v>
      </c>
      <c r="T113" s="6">
        <f>'1'!T113</f>
        <v>1.0348439953294837</v>
      </c>
      <c r="U113" s="6">
        <f>'1'!U113</f>
        <v>0.62090639719769025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0.855278449667358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1.0690980620841974</v>
      </c>
      <c r="I114" s="4">
        <f>'1'!I114</f>
        <v>0.64145883725051855</v>
      </c>
      <c r="J114" s="6">
        <f>'1'!J114</f>
        <v>2.1028808621669275</v>
      </c>
      <c r="K114" s="6">
        <f>'1'!K114</f>
        <v>0.84856857663806096</v>
      </c>
      <c r="L114" s="6">
        <f>'1'!L114</f>
        <v>0.98890907296181929</v>
      </c>
      <c r="M114" s="6">
        <f>'1'!M114</f>
        <v>0.855278449667358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1.2361363412022741</v>
      </c>
      <c r="S114" s="6">
        <f>'1'!S114</f>
        <v>0.74168180472136447</v>
      </c>
      <c r="T114" s="6">
        <f>'1'!T114</f>
        <v>1.0690980620841974</v>
      </c>
      <c r="U114" s="6">
        <f>'1'!U114</f>
        <v>0.64145883725051855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0.87958360103853295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1.0994795012981662</v>
      </c>
      <c r="I115" s="4">
        <f>'1'!I115</f>
        <v>0.65968770077889971</v>
      </c>
      <c r="J115" s="6">
        <f>'1'!J115</f>
        <v>2.1474268636521114</v>
      </c>
      <c r="K115" s="6">
        <f>'1'!K115</f>
        <v>0.86654407765443697</v>
      </c>
      <c r="L115" s="6">
        <f>'1'!L115</f>
        <v>1.0170117156976597</v>
      </c>
      <c r="M115" s="6">
        <f>'1'!M115</f>
        <v>0.87958360103853295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1.2712646446220746</v>
      </c>
      <c r="S115" s="6">
        <f>'1'!S115</f>
        <v>0.76275878677324482</v>
      </c>
      <c r="T115" s="6">
        <f>'1'!T115</f>
        <v>1.0994795012981662</v>
      </c>
      <c r="U115" s="6">
        <f>'1'!U115</f>
        <v>0.65968770077889971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0.90200349630027099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1.1275043703753387</v>
      </c>
      <c r="I116" s="4">
        <f>'1'!I116</f>
        <v>0.6765026222252033</v>
      </c>
      <c r="J116" s="6">
        <f>'1'!J116</f>
        <v>2.1863907744235709</v>
      </c>
      <c r="K116" s="6">
        <f>'1'!K116</f>
        <v>0.88226705602113298</v>
      </c>
      <c r="L116" s="6">
        <f>'1'!L116</f>
        <v>1.0429345456810524</v>
      </c>
      <c r="M116" s="6">
        <f>'1'!M116</f>
        <v>0.90200349630027099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1.3036681821013154</v>
      </c>
      <c r="S116" s="6">
        <f>'1'!S116</f>
        <v>0.78220090926078933</v>
      </c>
      <c r="T116" s="6">
        <f>'1'!T116</f>
        <v>1.1275043703753387</v>
      </c>
      <c r="U116" s="6">
        <f>'1'!U116</f>
        <v>0.6765026222252033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0.92284134693336095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1.1535516836667012</v>
      </c>
      <c r="I117" s="4">
        <f>'1'!I117</f>
        <v>0.69213101020002066</v>
      </c>
      <c r="J117" s="6">
        <f>'1'!J117</f>
        <v>2.2179181980739848</v>
      </c>
      <c r="K117" s="6">
        <f>'1'!K117</f>
        <v>0.89498921327379299</v>
      </c>
      <c r="L117" s="6">
        <f>'1'!L117</f>
        <v>1.0670281488346223</v>
      </c>
      <c r="M117" s="6">
        <f>'1'!M117</f>
        <v>0.92284134693336095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1.3337851860432779</v>
      </c>
      <c r="S117" s="6">
        <f>'1'!S117</f>
        <v>0.80027111162596665</v>
      </c>
      <c r="T117" s="6">
        <f>'1'!T117</f>
        <v>1.1535516836667012</v>
      </c>
      <c r="U117" s="6">
        <f>'1'!U117</f>
        <v>0.69213101020002066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0.93737301285244001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1.17171626606555</v>
      </c>
      <c r="I118" s="4">
        <f>'1'!I118</f>
        <v>0.70302975963933001</v>
      </c>
      <c r="J118" s="6">
        <f>'1'!J118</f>
        <v>2.2529259330321274</v>
      </c>
      <c r="K118" s="6">
        <f>'1'!K118</f>
        <v>0.90911576906646996</v>
      </c>
      <c r="L118" s="6">
        <f>'1'!L118</f>
        <v>1.0838302748302162</v>
      </c>
      <c r="M118" s="6">
        <f>'1'!M118</f>
        <v>0.93737301285244001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1.3547878435377703</v>
      </c>
      <c r="S118" s="6">
        <f>'1'!S118</f>
        <v>0.81287270612266216</v>
      </c>
      <c r="T118" s="6">
        <f>'1'!T118</f>
        <v>1.17171626606555</v>
      </c>
      <c r="U118" s="6">
        <f>'1'!U118</f>
        <v>0.70302975963933001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0.94810667139044003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1.1851333392380501</v>
      </c>
      <c r="I119" s="4">
        <f>'1'!I119</f>
        <v>0.71108000354282996</v>
      </c>
      <c r="J119" s="6">
        <f>'1'!J119</f>
        <v>2.2810089529880231</v>
      </c>
      <c r="K119" s="6">
        <f>'1'!K119</f>
        <v>0.92044801745980798</v>
      </c>
      <c r="L119" s="6">
        <f>'1'!L119</f>
        <v>1.0962409842528968</v>
      </c>
      <c r="M119" s="6">
        <f>'1'!M119</f>
        <v>0.94810667139044003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1.3703012303161211</v>
      </c>
      <c r="S119" s="6">
        <f>'1'!S119</f>
        <v>0.82218073818967263</v>
      </c>
      <c r="T119" s="6">
        <f>'1'!T119</f>
        <v>1.1851333392380501</v>
      </c>
      <c r="U119" s="6">
        <f>'1'!U119</f>
        <v>0.71108000354282996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0.95459830522935396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1.1932478815366925</v>
      </c>
      <c r="I120" s="4">
        <f>'1'!I120</f>
        <v>0.71594872892201544</v>
      </c>
      <c r="J120" s="6">
        <f>'1'!J120</f>
        <v>2.3086664219922448</v>
      </c>
      <c r="K120" s="6">
        <f>'1'!K120</f>
        <v>0.93160854468156395</v>
      </c>
      <c r="L120" s="6">
        <f>'1'!L120</f>
        <v>1.1037468855229975</v>
      </c>
      <c r="M120" s="6">
        <f>'1'!M120</f>
        <v>0.95459830522935396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1.3796836069037468</v>
      </c>
      <c r="S120" s="6">
        <f>'1'!S120</f>
        <v>0.82781016414224817</v>
      </c>
      <c r="T120" s="6">
        <f>'1'!T120</f>
        <v>1.1932478815366925</v>
      </c>
      <c r="U120" s="6">
        <f>'1'!U120</f>
        <v>0.71594872892201544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0.96117983244482996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1.2014747905560375</v>
      </c>
      <c r="I121" s="4">
        <f>'1'!I121</f>
        <v>0.72088487433362247</v>
      </c>
      <c r="J121" s="6">
        <f>'1'!J121</f>
        <v>2.3324760027005422</v>
      </c>
      <c r="K121" s="6">
        <f>'1'!K121</f>
        <v>0.94121634623394002</v>
      </c>
      <c r="L121" s="6">
        <f>'1'!L121</f>
        <v>1.1113567253124377</v>
      </c>
      <c r="M121" s="6">
        <f>'1'!M121</f>
        <v>0.96117983244482996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1.389195906640547</v>
      </c>
      <c r="S121" s="6">
        <f>'1'!S121</f>
        <v>0.83351754398432831</v>
      </c>
      <c r="T121" s="6">
        <f>'1'!T121</f>
        <v>1.2014747905560375</v>
      </c>
      <c r="U121" s="6">
        <f>'1'!U121</f>
        <v>0.72088487433362247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0.96929125310619402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1.2116140663827426</v>
      </c>
      <c r="I122" s="4">
        <f>'1'!I122</f>
        <v>0.72696843982964554</v>
      </c>
      <c r="J122" s="6">
        <f>'1'!J122</f>
        <v>2.3560446296715565</v>
      </c>
      <c r="K122" s="6">
        <f>'1'!K122</f>
        <v>0.95072691651964703</v>
      </c>
      <c r="L122" s="6">
        <f>'1'!L122</f>
        <v>1.1207354925311752</v>
      </c>
      <c r="M122" s="6">
        <f>'1'!M122</f>
        <v>0.96929125310619402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1.4009193656639689</v>
      </c>
      <c r="S122" s="6">
        <f>'1'!S122</f>
        <v>0.84055161939838141</v>
      </c>
      <c r="T122" s="6">
        <f>'1'!T122</f>
        <v>1.2116140663827426</v>
      </c>
      <c r="U122" s="6">
        <f>'1'!U122</f>
        <v>0.72696843982964554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0.97826117452958095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1.2228264681619763</v>
      </c>
      <c r="I123" s="4">
        <f>'1'!I123</f>
        <v>0.73369588089718574</v>
      </c>
      <c r="J123" s="6">
        <f>'1'!J123</f>
        <v>2.3804299324015359</v>
      </c>
      <c r="K123" s="6">
        <f>'1'!K123</f>
        <v>0.96056703728005199</v>
      </c>
      <c r="L123" s="6">
        <f>'1'!L123</f>
        <v>1.1311068945965399</v>
      </c>
      <c r="M123" s="6">
        <f>'1'!M123</f>
        <v>0.97826117452958095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1.4138836182456749</v>
      </c>
      <c r="S123" s="6">
        <f>'1'!S123</f>
        <v>0.84833017094740493</v>
      </c>
      <c r="T123" s="6">
        <f>'1'!T123</f>
        <v>1.2228264681619763</v>
      </c>
      <c r="U123" s="6">
        <f>'1'!U123</f>
        <v>0.73369588089718574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0.98332015033869302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1.2291501879233664</v>
      </c>
      <c r="I124" s="4">
        <f>'1'!I124</f>
        <v>0.73749011275401977</v>
      </c>
      <c r="J124" s="6">
        <f>'1'!J124</f>
        <v>2.3969907674571997</v>
      </c>
      <c r="K124" s="6">
        <f>'1'!K124</f>
        <v>0.96724977641375698</v>
      </c>
      <c r="L124" s="6">
        <f>'1'!L124</f>
        <v>1.1369562961329296</v>
      </c>
      <c r="M124" s="6">
        <f>'1'!M124</f>
        <v>0.98332015033869302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1.4211953701661619</v>
      </c>
      <c r="S124" s="6">
        <f>'1'!S124</f>
        <v>0.85271722209969725</v>
      </c>
      <c r="T124" s="6">
        <f>'1'!T124</f>
        <v>1.2291501879233664</v>
      </c>
      <c r="U124" s="6">
        <f>'1'!U124</f>
        <v>0.73749011275401977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0.98458489429097096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1.2307311178637137</v>
      </c>
      <c r="I125" s="4">
        <f>'1'!I125</f>
        <v>0.73843867071822822</v>
      </c>
      <c r="J125" s="6">
        <f>'1'!J125</f>
        <v>2.4153369861522913</v>
      </c>
      <c r="K125" s="6">
        <f>'1'!K125</f>
        <v>0.97465296551727199</v>
      </c>
      <c r="L125" s="6">
        <f>'1'!L125</f>
        <v>1.138418646517027</v>
      </c>
      <c r="M125" s="6">
        <f>'1'!M125</f>
        <v>0.98458489429097096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1.4230233081462837</v>
      </c>
      <c r="S125" s="6">
        <f>'1'!S125</f>
        <v>0.85381398488777016</v>
      </c>
      <c r="T125" s="6">
        <f>'1'!T125</f>
        <v>1.2307311178637137</v>
      </c>
      <c r="U125" s="6">
        <f>'1'!U125</f>
        <v>0.73843867071822822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0.98855062368327096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1.2356882796040887</v>
      </c>
      <c r="I126" s="4">
        <f>'1'!I126</f>
        <v>0.74141296776245325</v>
      </c>
      <c r="J126" s="6">
        <f>'1'!J126</f>
        <v>2.4339346809365132</v>
      </c>
      <c r="K126" s="6">
        <f>'1'!K126</f>
        <v>0.98215763193738204</v>
      </c>
      <c r="L126" s="6">
        <f>'1'!L126</f>
        <v>1.1430039903643812</v>
      </c>
      <c r="M126" s="6">
        <f>'1'!M126</f>
        <v>0.98855062368327096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1.4287549879554764</v>
      </c>
      <c r="S126" s="6">
        <f>'1'!S126</f>
        <v>0.85725299277328593</v>
      </c>
      <c r="T126" s="6">
        <f>'1'!T126</f>
        <v>1.2356882796040887</v>
      </c>
      <c r="U126" s="6">
        <f>'1'!U126</f>
        <v>0.74141296776245325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0.99061311768258697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1.2382663971032337</v>
      </c>
      <c r="I127" s="4">
        <f>'1'!I127</f>
        <v>0.74295983826194023</v>
      </c>
      <c r="J127" s="6">
        <f>'1'!J127</f>
        <v>2.445774801017484</v>
      </c>
      <c r="K127" s="6">
        <f>'1'!K127</f>
        <v>0.98693543653158999</v>
      </c>
      <c r="L127" s="6">
        <f>'1'!L127</f>
        <v>1.1453887330521528</v>
      </c>
      <c r="M127" s="6">
        <f>'1'!M127</f>
        <v>0.99061311768258697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1.431735916315191</v>
      </c>
      <c r="S127" s="6">
        <f>'1'!S127</f>
        <v>0.85904154978911462</v>
      </c>
      <c r="T127" s="6">
        <f>'1'!T127</f>
        <v>1.2382663971032337</v>
      </c>
      <c r="U127" s="6">
        <f>'1'!U127</f>
        <v>0.74295983826194023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0.99104940328232405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1.2388117541029051</v>
      </c>
      <c r="I128" s="4">
        <f>'1'!I128</f>
        <v>0.74328705246174298</v>
      </c>
      <c r="J128" s="6">
        <f>'1'!J128</f>
        <v>2.4514045475817192</v>
      </c>
      <c r="K128" s="6">
        <f>'1'!K128</f>
        <v>0.98920718958940401</v>
      </c>
      <c r="L128" s="6">
        <f>'1'!L128</f>
        <v>1.1458931848925451</v>
      </c>
      <c r="M128" s="6">
        <f>'1'!M128</f>
        <v>0.99104940328232405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1.4323664811156813</v>
      </c>
      <c r="S128" s="6">
        <f>'1'!S128</f>
        <v>0.85941988866940888</v>
      </c>
      <c r="T128" s="6">
        <f>'1'!T128</f>
        <v>1.2388117541029051</v>
      </c>
      <c r="U128" s="6">
        <f>'1'!U128</f>
        <v>0.74328705246174298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0.99230887423359204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1.2403860927919901</v>
      </c>
      <c r="I129" s="4">
        <f>'1'!I129</f>
        <v>0.744231655675194</v>
      </c>
      <c r="J129" s="6">
        <f>'1'!J129</f>
        <v>2.4599442196614763</v>
      </c>
      <c r="K129" s="6">
        <f>'1'!K129</f>
        <v>0.99265317529028096</v>
      </c>
      <c r="L129" s="6">
        <f>'1'!L129</f>
        <v>1.1473494384101279</v>
      </c>
      <c r="M129" s="6">
        <f>'1'!M129</f>
        <v>0.99230887423359204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1.4341867980126599</v>
      </c>
      <c r="S129" s="6">
        <f>'1'!S129</f>
        <v>0.86051207880759595</v>
      </c>
      <c r="T129" s="6">
        <f>'1'!T129</f>
        <v>1.2403860927919901</v>
      </c>
      <c r="U129" s="6">
        <f>'1'!U129</f>
        <v>0.744231655675194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0.99385347942283397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1.2423168492785424</v>
      </c>
      <c r="I130" s="4">
        <f>'1'!I130</f>
        <v>0.74539010956712548</v>
      </c>
      <c r="J130" s="6">
        <f>'1'!J130</f>
        <v>2.4690944512276745</v>
      </c>
      <c r="K130" s="6">
        <f>'1'!K130</f>
        <v>0.99634553804640802</v>
      </c>
      <c r="L130" s="6">
        <f>'1'!L130</f>
        <v>1.1491353761785579</v>
      </c>
      <c r="M130" s="6">
        <f>'1'!M130</f>
        <v>0.99385347942283397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1.4364192202231973</v>
      </c>
      <c r="S130" s="6">
        <f>'1'!S130</f>
        <v>0.86185153213391841</v>
      </c>
      <c r="T130" s="6">
        <f>'1'!T130</f>
        <v>1.2423168492785424</v>
      </c>
      <c r="U130" s="6">
        <f>'1'!U130</f>
        <v>0.74539010956712548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0.99423963072014498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1.2427995384001813</v>
      </c>
      <c r="I131" s="4">
        <f>'1'!I131</f>
        <v>0.74567972304010877</v>
      </c>
      <c r="J131" s="6">
        <f>'1'!J131</f>
        <v>2.4773839995976901</v>
      </c>
      <c r="K131" s="6">
        <f>'1'!K131</f>
        <v>0.99969059215188305</v>
      </c>
      <c r="L131" s="6">
        <f>'1'!L131</f>
        <v>1.149581860620666</v>
      </c>
      <c r="M131" s="6">
        <f>'1'!M131</f>
        <v>0.99423963072014498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1.4369773257758325</v>
      </c>
      <c r="S131" s="6">
        <f>'1'!S131</f>
        <v>0.86218639546549958</v>
      </c>
      <c r="T131" s="6">
        <f>'1'!T131</f>
        <v>1.2427995384001813</v>
      </c>
      <c r="U131" s="6">
        <f>'1'!U131</f>
        <v>0.74567972304010877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0.99187669364162101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1.2398458670520263</v>
      </c>
      <c r="I132" s="4">
        <f>'1'!I132</f>
        <v>0.74390752023121576</v>
      </c>
      <c r="J132" s="6">
        <f>'1'!J132</f>
        <v>2.4781507588913079</v>
      </c>
      <c r="K132" s="6">
        <f>'1'!K132</f>
        <v>1</v>
      </c>
      <c r="L132" s="6">
        <f>'1'!L132</f>
        <v>1.1468497329531222</v>
      </c>
      <c r="M132" s="6">
        <f>'1'!M132</f>
        <v>0.99187669364162101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1.4335621661914026</v>
      </c>
      <c r="S132" s="6">
        <f>'1'!S132</f>
        <v>0.86013729971484165</v>
      </c>
      <c r="T132" s="6">
        <f>'1'!T132</f>
        <v>1.2398458670520263</v>
      </c>
      <c r="U132" s="6">
        <f>'1'!U132</f>
        <v>0.74390752023121576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0.98799343651817395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1.2349917956477174</v>
      </c>
      <c r="I133" s="4">
        <f>'1'!I133</f>
        <v>0.74099507738863046</v>
      </c>
      <c r="J133" s="6">
        <f>'1'!J133</f>
        <v>2.474074799640738</v>
      </c>
      <c r="K133" s="6">
        <f>'1'!K133</f>
        <v>0.99835524161072697</v>
      </c>
      <c r="L133" s="6">
        <f>'1'!L133</f>
        <v>1.1423597470268849</v>
      </c>
      <c r="M133" s="6">
        <f>'1'!M133</f>
        <v>0.98799343651817395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1.4279496837836061</v>
      </c>
      <c r="S133" s="6">
        <f>'1'!S133</f>
        <v>0.85676981027016375</v>
      </c>
      <c r="T133" s="6">
        <f>'1'!T133</f>
        <v>1.2349917956477174</v>
      </c>
      <c r="U133" s="6">
        <f>'1'!U133</f>
        <v>0.74099507738863046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0.98892673183951996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1.2361584147994</v>
      </c>
      <c r="I134" s="4">
        <f>'1'!I134</f>
        <v>0.74169504887964</v>
      </c>
      <c r="J134" s="6">
        <f>'1'!J134</f>
        <v>2.4589082608431374</v>
      </c>
      <c r="K134" s="6">
        <f>'1'!K134</f>
        <v>0.99223513824607701</v>
      </c>
      <c r="L134" s="6">
        <f>'1'!L134</f>
        <v>1.1434388625025418</v>
      </c>
      <c r="M134" s="6">
        <f>'1'!M134</f>
        <v>0.98892673183951996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1.4292985781281773</v>
      </c>
      <c r="S134" s="6">
        <f>'1'!S134</f>
        <v>0.85757914687690628</v>
      </c>
      <c r="T134" s="6">
        <f>'1'!T134</f>
        <v>1.2361584147994</v>
      </c>
      <c r="U134" s="6">
        <f>'1'!U134</f>
        <v>0.74169504887964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0.99050879997141905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1.2381359999642738</v>
      </c>
      <c r="I135" s="4">
        <f>'1'!I135</f>
        <v>0.74288159997856429</v>
      </c>
      <c r="J135" s="6">
        <f>'1'!J135</f>
        <v>2.4481597735436966</v>
      </c>
      <c r="K135" s="6">
        <f>'1'!K135</f>
        <v>0.987897836626764</v>
      </c>
      <c r="L135" s="6">
        <f>'1'!L135</f>
        <v>1.145268116507816</v>
      </c>
      <c r="M135" s="6">
        <f>'1'!M135</f>
        <v>0.99050879997141905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1.4315851456347701</v>
      </c>
      <c r="S135" s="6">
        <f>'1'!S135</f>
        <v>0.85895108738086201</v>
      </c>
      <c r="T135" s="6">
        <f>'1'!T135</f>
        <v>1.2381359999642738</v>
      </c>
      <c r="U135" s="6">
        <f>'1'!U135</f>
        <v>0.74288159997856429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0.98773080100071597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1.2346635012508949</v>
      </c>
      <c r="I136" s="4">
        <f>'1'!I136</f>
        <v>0.74079810075053698</v>
      </c>
      <c r="J136" s="6">
        <f>'1'!J136</f>
        <v>2.4350276293277382</v>
      </c>
      <c r="K136" s="6">
        <f>'1'!K136</f>
        <v>0.98259866579591704</v>
      </c>
      <c r="L136" s="6">
        <f>'1'!L136</f>
        <v>1.1420560767471097</v>
      </c>
      <c r="M136" s="6">
        <f>'1'!M136</f>
        <v>0.98773080100071597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1.4275700959338873</v>
      </c>
      <c r="S136" s="6">
        <f>'1'!S136</f>
        <v>0.8565420575603323</v>
      </c>
      <c r="T136" s="6">
        <f>'1'!T136</f>
        <v>1.2346635012508949</v>
      </c>
      <c r="U136" s="6">
        <f>'1'!U136</f>
        <v>0.74079810075053698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0.98917842456052296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1.2364730307006537</v>
      </c>
      <c r="I137" s="4">
        <f>'1'!I137</f>
        <v>0.74188381842039219</v>
      </c>
      <c r="J137" s="6">
        <f>'1'!J137</f>
        <v>2.4183375496075645</v>
      </c>
      <c r="K137" s="6">
        <f>'1'!K137</f>
        <v>0.97586377298913696</v>
      </c>
      <c r="L137" s="6">
        <f>'1'!L137</f>
        <v>1.1437298802588003</v>
      </c>
      <c r="M137" s="6">
        <f>'1'!M137</f>
        <v>0.98917842456052296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1.4296623503235004</v>
      </c>
      <c r="S137" s="6">
        <f>'1'!S137</f>
        <v>0.85779741019410016</v>
      </c>
      <c r="T137" s="6">
        <f>'1'!T137</f>
        <v>1.2364730307006537</v>
      </c>
      <c r="U137" s="6">
        <f>'1'!U137</f>
        <v>0.74188381842039219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0.98961966835056603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1.2370245854382076</v>
      </c>
      <c r="I138" s="4">
        <f>'1'!I138</f>
        <v>0.74221475126292447</v>
      </c>
      <c r="J138" s="6">
        <f>'1'!J138</f>
        <v>2.3900986068174332</v>
      </c>
      <c r="K138" s="6">
        <f>'1'!K138</f>
        <v>0.96446860556890901</v>
      </c>
      <c r="L138" s="6">
        <f>'1'!L138</f>
        <v>1.1442400649682727</v>
      </c>
      <c r="M138" s="6">
        <f>'1'!M138</f>
        <v>0.98961966835056603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1.4303000812103408</v>
      </c>
      <c r="S138" s="6">
        <f>'1'!S138</f>
        <v>0.85818004872620457</v>
      </c>
      <c r="T138" s="6">
        <f>'1'!T138</f>
        <v>1.2370245854382076</v>
      </c>
      <c r="U138" s="6">
        <f>'1'!U138</f>
        <v>0.74221475126292447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0.99214978525088204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1.2401872315636027</v>
      </c>
      <c r="I139" s="4">
        <f>'1'!I139</f>
        <v>0.74411233893816153</v>
      </c>
      <c r="J139" s="6">
        <f>'1'!J139</f>
        <v>2.365539561218398</v>
      </c>
      <c r="K139" s="6">
        <f>'1'!K139</f>
        <v>0.95455837492175399</v>
      </c>
      <c r="L139" s="6">
        <f>'1'!L139</f>
        <v>1.1471654930079358</v>
      </c>
      <c r="M139" s="6">
        <f>'1'!M139</f>
        <v>0.99214978525088204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1.4339568662599198</v>
      </c>
      <c r="S139" s="6">
        <f>'1'!S139</f>
        <v>0.86037411975595179</v>
      </c>
      <c r="T139" s="6">
        <f>'1'!T139</f>
        <v>1.2401872315636027</v>
      </c>
      <c r="U139" s="6">
        <f>'1'!U139</f>
        <v>0.74411233893816153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0.99210794232517996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1.2401349279064751</v>
      </c>
      <c r="I140" s="4">
        <f>'1'!I140</f>
        <v>0.74408095674388497</v>
      </c>
      <c r="J140" s="6">
        <f>'1'!J140</f>
        <v>2.3475712017003634</v>
      </c>
      <c r="K140" s="6">
        <f>'1'!K140</f>
        <v>0.947307662085351</v>
      </c>
      <c r="L140" s="6">
        <f>'1'!L140</f>
        <v>1.147117112449672</v>
      </c>
      <c r="M140" s="6">
        <f>'1'!M140</f>
        <v>0.99210794232517996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1.4338963905620901</v>
      </c>
      <c r="S140" s="6">
        <f>'1'!S140</f>
        <v>0.86033783433725397</v>
      </c>
      <c r="T140" s="6">
        <f>'1'!T140</f>
        <v>1.2401349279064751</v>
      </c>
      <c r="U140" s="6">
        <f>'1'!U140</f>
        <v>0.74408095674388497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0.99185946789347801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1.2398243348668476</v>
      </c>
      <c r="I141" s="4">
        <f>'1'!I141</f>
        <v>0.74389460092010851</v>
      </c>
      <c r="J141" s="6">
        <f>'1'!J141</f>
        <v>2.3265736380050699</v>
      </c>
      <c r="K141" s="6">
        <f>'1'!K141</f>
        <v>0.93883458448102997</v>
      </c>
      <c r="L141" s="6">
        <f>'1'!L141</f>
        <v>1.1468298158154533</v>
      </c>
      <c r="M141" s="6">
        <f>'1'!M141</f>
        <v>0.99185946789347801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1.4335372697693165</v>
      </c>
      <c r="S141" s="6">
        <f>'1'!S141</f>
        <v>0.86012236186158997</v>
      </c>
      <c r="T141" s="6">
        <f>'1'!T141</f>
        <v>1.2398243348668476</v>
      </c>
      <c r="U141" s="6">
        <f>'1'!U141</f>
        <v>0.74389460092010851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0.98814780588132201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1.2351847573516526</v>
      </c>
      <c r="I142" s="4">
        <f>'1'!I142</f>
        <v>0.74111085441099145</v>
      </c>
      <c r="J142" s="6">
        <f>'1'!J142</f>
        <v>2.3005121502273438</v>
      </c>
      <c r="K142" s="6">
        <f>'1'!K142</f>
        <v>0.92831807829825597</v>
      </c>
      <c r="L142" s="6">
        <f>'1'!L142</f>
        <v>1.1425382354055689</v>
      </c>
      <c r="M142" s="6">
        <f>'1'!M142</f>
        <v>0.98814780588132201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1.4281727942569611</v>
      </c>
      <c r="S142" s="6">
        <f>'1'!S142</f>
        <v>0.85690367655417665</v>
      </c>
      <c r="T142" s="6">
        <f>'1'!T142</f>
        <v>1.2351847573516526</v>
      </c>
      <c r="U142" s="6">
        <f>'1'!U142</f>
        <v>0.74111085441099145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0.98658518717754795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1.2332314839719349</v>
      </c>
      <c r="I143" s="4">
        <f>'1'!I143</f>
        <v>0.73993889038316096</v>
      </c>
      <c r="J143" s="6">
        <f>'1'!J143</f>
        <v>2.272268793271579</v>
      </c>
      <c r="K143" s="6">
        <f>'1'!K143</f>
        <v>0.91692112964433303</v>
      </c>
      <c r="L143" s="6">
        <f>'1'!L143</f>
        <v>1.1407314696506934</v>
      </c>
      <c r="M143" s="6">
        <f>'1'!M143</f>
        <v>0.98658518717754795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1.4259143370633667</v>
      </c>
      <c r="S143" s="6">
        <f>'1'!S143</f>
        <v>0.8555486022380201</v>
      </c>
      <c r="T143" s="6">
        <f>'1'!T143</f>
        <v>1.2332314839719349</v>
      </c>
      <c r="U143" s="6">
        <f>'1'!U143</f>
        <v>0.73993889038316096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0.991867192358179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1.2398339904477238</v>
      </c>
      <c r="I144" s="4">
        <f>'1'!I144</f>
        <v>0.74390039426863419</v>
      </c>
      <c r="J144" s="6">
        <f>'1'!J144</f>
        <v>2.2494429855356266</v>
      </c>
      <c r="K144" s="6">
        <f>'1'!K144</f>
        <v>0.90771030675389497</v>
      </c>
      <c r="L144" s="6">
        <f>'1'!L144</f>
        <v>1.1468387471678445</v>
      </c>
      <c r="M144" s="6">
        <f>'1'!M144</f>
        <v>0.991867192358179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1.4335484339598057</v>
      </c>
      <c r="S144" s="6">
        <f>'1'!S144</f>
        <v>0.86012906037588333</v>
      </c>
      <c r="T144" s="6">
        <f>'1'!T144</f>
        <v>1.2398339904477238</v>
      </c>
      <c r="U144" s="6">
        <f>'1'!U144</f>
        <v>0.74390039426863419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0.99616286490678596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1.2452035811334825</v>
      </c>
      <c r="I145" s="4">
        <f>'1'!I145</f>
        <v>0.74712214868008942</v>
      </c>
      <c r="J145" s="6">
        <f>'1'!J145</f>
        <v>2.2283223307819413</v>
      </c>
      <c r="K145" s="6">
        <f>'1'!K145</f>
        <v>0.89918755862087396</v>
      </c>
      <c r="L145" s="6">
        <f>'1'!L145</f>
        <v>1.1518055852302822</v>
      </c>
      <c r="M145" s="6">
        <f>'1'!M145</f>
        <v>0.99616286490678596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1.4397569815378528</v>
      </c>
      <c r="S145" s="6">
        <f>'1'!S145</f>
        <v>0.8638541889227116</v>
      </c>
      <c r="T145" s="6">
        <f>'1'!T145</f>
        <v>1.2452035811334825</v>
      </c>
      <c r="U145" s="6">
        <f>'1'!U145</f>
        <v>0.74712214868008942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0.99251617798846603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1.2406452224855826</v>
      </c>
      <c r="I146" s="4">
        <f>'1'!I146</f>
        <v>0.74438713349134955</v>
      </c>
      <c r="J146" s="6">
        <f>'1'!J146</f>
        <v>2.2075305293634555</v>
      </c>
      <c r="K146" s="6">
        <f>'1'!K146</f>
        <v>0.890797511589277</v>
      </c>
      <c r="L146" s="6">
        <f>'1'!L146</f>
        <v>1.1475891317686284</v>
      </c>
      <c r="M146" s="6">
        <f>'1'!M146</f>
        <v>0.99251617798846603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1.4344864147107854</v>
      </c>
      <c r="S146" s="6">
        <f>'1'!S146</f>
        <v>0.86069184882647132</v>
      </c>
      <c r="T146" s="6">
        <f>'1'!T146</f>
        <v>1.2406452224855826</v>
      </c>
      <c r="U146" s="6">
        <f>'1'!U146</f>
        <v>0.74438713349134955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0.99120781675842595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1.2390097709480323</v>
      </c>
      <c r="I147" s="4">
        <f>'1'!I147</f>
        <v>0.74340586256881946</v>
      </c>
      <c r="J147" s="6">
        <f>'1'!J147</f>
        <v>2.1819881697246801</v>
      </c>
      <c r="K147" s="6">
        <f>'1'!K147</f>
        <v>0.88049048747174397</v>
      </c>
      <c r="L147" s="6">
        <f>'1'!L147</f>
        <v>1.1460763492454615</v>
      </c>
      <c r="M147" s="6">
        <f>'1'!M147</f>
        <v>0.99120781675842595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1.432595436556827</v>
      </c>
      <c r="S147" s="6">
        <f>'1'!S147</f>
        <v>0.8595572619340961</v>
      </c>
      <c r="T147" s="6">
        <f>'1'!T147</f>
        <v>1.2390097709480323</v>
      </c>
      <c r="U147" s="6">
        <f>'1'!U147</f>
        <v>0.74340586256881946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0.99353854610399694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1.2419231826299961</v>
      </c>
      <c r="I148" s="4">
        <f>'1'!I148</f>
        <v>0.74515390957799776</v>
      </c>
      <c r="J148" s="6">
        <f>'1'!J148</f>
        <v>2.1536797249829269</v>
      </c>
      <c r="K148" s="6">
        <f>'1'!K148</f>
        <v>0.86906727415827401</v>
      </c>
      <c r="L148" s="6">
        <f>'1'!L148</f>
        <v>1.1487712369716165</v>
      </c>
      <c r="M148" s="6">
        <f>'1'!M148</f>
        <v>0.99353854610399694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1.4359640462145207</v>
      </c>
      <c r="S148" s="6">
        <f>'1'!S148</f>
        <v>0.8615784277287124</v>
      </c>
      <c r="T148" s="6">
        <f>'1'!T148</f>
        <v>1.2419231826299961</v>
      </c>
      <c r="U148" s="6">
        <f>'1'!U148</f>
        <v>0.74515390957799776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0.99618401384277999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1.2452300173034749</v>
      </c>
      <c r="I149" s="4">
        <f>'1'!I149</f>
        <v>0.74713801038208505</v>
      </c>
      <c r="J149" s="6">
        <f>'1'!J149</f>
        <v>2.1262971784774796</v>
      </c>
      <c r="K149" s="6">
        <f>'1'!K149</f>
        <v>0.85801768550544399</v>
      </c>
      <c r="L149" s="6">
        <f>'1'!L149</f>
        <v>1.1518300385234712</v>
      </c>
      <c r="M149" s="6">
        <f>'1'!M149</f>
        <v>0.99618401384277999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1.439787548154339</v>
      </c>
      <c r="S149" s="6">
        <f>'1'!S149</f>
        <v>0.86387252889260346</v>
      </c>
      <c r="T149" s="6">
        <f>'1'!T149</f>
        <v>1.2452300173034749</v>
      </c>
      <c r="U149" s="6">
        <f>'1'!U149</f>
        <v>0.74713801038208505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0.99696438762761397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1.2462054845345174</v>
      </c>
      <c r="I150" s="4">
        <f>'1'!I150</f>
        <v>0.74772329072071053</v>
      </c>
      <c r="J150" s="6">
        <f>'1'!J150</f>
        <v>2.1006660911328012</v>
      </c>
      <c r="K150" s="6">
        <f>'1'!K150</f>
        <v>0.84767485738947201</v>
      </c>
      <c r="L150" s="6">
        <f>'1'!L150</f>
        <v>1.1527323396587612</v>
      </c>
      <c r="M150" s="6">
        <f>'1'!M150</f>
        <v>0.99696438762761397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1.4409154245734515</v>
      </c>
      <c r="S150" s="6">
        <f>'1'!S150</f>
        <v>0.86454925474407096</v>
      </c>
      <c r="T150" s="6">
        <f>'1'!T150</f>
        <v>1.2462054845345174</v>
      </c>
      <c r="U150" s="6">
        <f>'1'!U150</f>
        <v>0.74772329072071053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0.99529504042166195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1.2441188005270774</v>
      </c>
      <c r="I151" s="4">
        <f>'1'!I151</f>
        <v>0.74647128031624643</v>
      </c>
      <c r="J151" s="6">
        <f>'1'!J151</f>
        <v>2.0651252810975795</v>
      </c>
      <c r="K151" s="6">
        <f>'1'!K151</f>
        <v>0.83333319156962404</v>
      </c>
      <c r="L151" s="6">
        <f>'1'!L151</f>
        <v>1.1508021699011441</v>
      </c>
      <c r="M151" s="6">
        <f>'1'!M151</f>
        <v>0.99529504042166195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1.4385027123764302</v>
      </c>
      <c r="S151" s="6">
        <f>'1'!S151</f>
        <v>0.86310162742585805</v>
      </c>
      <c r="T151" s="6">
        <f>'1'!T151</f>
        <v>1.2441188005270774</v>
      </c>
      <c r="U151" s="6">
        <f>'1'!U151</f>
        <v>0.74647128031624643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0.99571075157113897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1.2446384394639236</v>
      </c>
      <c r="I152" s="4">
        <f>'1'!I152</f>
        <v>0.74678306367835423</v>
      </c>
      <c r="J152" s="6">
        <f>'1'!J152</f>
        <v>2.0333818486172106</v>
      </c>
      <c r="K152" s="6">
        <f>'1'!K152</f>
        <v>0.82052386898645302</v>
      </c>
      <c r="L152" s="6">
        <f>'1'!L152</f>
        <v>1.1512828326930211</v>
      </c>
      <c r="M152" s="6">
        <f>'1'!M152</f>
        <v>0.99571075157113897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1.4391035408662765</v>
      </c>
      <c r="S152" s="6">
        <f>'1'!S152</f>
        <v>0.86346212451976578</v>
      </c>
      <c r="T152" s="6">
        <f>'1'!T152</f>
        <v>1.2446384394639236</v>
      </c>
      <c r="U152" s="6">
        <f>'1'!U152</f>
        <v>0.74678306367835423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0.99593368620864597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1.2449171077608074</v>
      </c>
      <c r="I153" s="4">
        <f>'1'!I153</f>
        <v>0.74695026465648451</v>
      </c>
      <c r="J153" s="6">
        <f>'1'!J153</f>
        <v>2.0000349658740015</v>
      </c>
      <c r="K153" s="6">
        <f>'1'!K153</f>
        <v>0.80706751140870503</v>
      </c>
      <c r="L153" s="6">
        <f>'1'!L153</f>
        <v>1.1515405991383161</v>
      </c>
      <c r="M153" s="6">
        <f>'1'!M153</f>
        <v>0.99593368620864597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1.4394257489228952</v>
      </c>
      <c r="S153" s="6">
        <f>'1'!S153</f>
        <v>0.86365544935373706</v>
      </c>
      <c r="T153" s="6">
        <f>'1'!T153</f>
        <v>1.2449171077608074</v>
      </c>
      <c r="U153" s="6">
        <f>'1'!U153</f>
        <v>0.74695026465648451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0.99658445411871299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1.2457305676483912</v>
      </c>
      <c r="I154" s="4">
        <f>'1'!I154</f>
        <v>0.7474383405890348</v>
      </c>
      <c r="J154" s="6">
        <f>'1'!J154</f>
        <v>1.96390980875218</v>
      </c>
      <c r="K154" s="6">
        <f>'1'!K154</f>
        <v>0.79249004593683703</v>
      </c>
      <c r="L154" s="6">
        <f>'1'!L154</f>
        <v>1.1522930444862702</v>
      </c>
      <c r="M154" s="6">
        <f>'1'!M154</f>
        <v>0.99658445411871299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1.4403663056078377</v>
      </c>
      <c r="S154" s="6">
        <f>'1'!S154</f>
        <v>0.86421978336470273</v>
      </c>
      <c r="T154" s="6">
        <f>'1'!T154</f>
        <v>1.2457305676483912</v>
      </c>
      <c r="U154" s="6">
        <f>'1'!U154</f>
        <v>0.7474383405890348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1.1562422429168349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1.4453028036460436</v>
      </c>
      <c r="S155" s="6">
        <f>'1'!S155</f>
        <v>0.86718168218762615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0.99625228826498802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1.245315360331235</v>
      </c>
      <c r="I156" s="4">
        <f>'1'!I156</f>
        <v>0.74718921619874101</v>
      </c>
      <c r="J156" s="6">
        <f>'1'!J156</f>
        <v>1.8780878624681188</v>
      </c>
      <c r="K156" s="6">
        <f>'1'!K156</f>
        <v>0.75785859909037601</v>
      </c>
      <c r="L156" s="6">
        <f>'1'!L156</f>
        <v>1.1519089802945388</v>
      </c>
      <c r="M156" s="6">
        <f>'1'!M156</f>
        <v>0.99625228826498802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1.4398862253681735</v>
      </c>
      <c r="S156" s="6">
        <f>'1'!S156</f>
        <v>0.86393173522090416</v>
      </c>
      <c r="T156" s="6">
        <f>'1'!T156</f>
        <v>1.245315360331235</v>
      </c>
      <c r="U156" s="6">
        <f>'1'!U156</f>
        <v>0.74718921619874101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0.99555337403151101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1.2444417175393887</v>
      </c>
      <c r="I157" s="4">
        <f>'1'!I157</f>
        <v>0.74666503052363331</v>
      </c>
      <c r="J157" s="6">
        <f>'1'!J157</f>
        <v>1.8379952816895044</v>
      </c>
      <c r="K157" s="6">
        <f>'1'!K157</f>
        <v>0.74168017223931904</v>
      </c>
      <c r="L157" s="6">
        <f>'1'!L157</f>
        <v>1.1511008661336168</v>
      </c>
      <c r="M157" s="6">
        <f>'1'!M157</f>
        <v>0.99555337403151101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1.4388760826670211</v>
      </c>
      <c r="S157" s="6">
        <f>'1'!S157</f>
        <v>0.86332564960021263</v>
      </c>
      <c r="T157" s="6">
        <f>'1'!T157</f>
        <v>1.2444417175393887</v>
      </c>
      <c r="U157" s="6">
        <f>'1'!U157</f>
        <v>0.74666503052363331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0.99581500392364697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1.2447687549045587</v>
      </c>
      <c r="I158" s="4">
        <f>'1'!I158</f>
        <v>0.7468612529427352</v>
      </c>
      <c r="J158" s="6">
        <f>'1'!J158</f>
        <v>1.7995016556862788</v>
      </c>
      <c r="K158" s="6">
        <f>'1'!K158</f>
        <v>0.72614696633361897</v>
      </c>
      <c r="L158" s="6">
        <f>'1'!L158</f>
        <v>1.1514033736669143</v>
      </c>
      <c r="M158" s="6">
        <f>'1'!M158</f>
        <v>0.99581500392364697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1.4392542170836429</v>
      </c>
      <c r="S158" s="6">
        <f>'1'!S158</f>
        <v>0.86355253025018563</v>
      </c>
      <c r="T158" s="6">
        <f>'1'!T158</f>
        <v>1.2447687549045587</v>
      </c>
      <c r="U158" s="6">
        <f>'1'!U158</f>
        <v>0.7468612529427352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0.99615809404700295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1.2451976175587536</v>
      </c>
      <c r="I159" s="4">
        <f>'1'!I159</f>
        <v>0.74711857053525221</v>
      </c>
      <c r="J159" s="6">
        <f>'1'!J159</f>
        <v>1.7638826151001672</v>
      </c>
      <c r="K159" s="6">
        <f>'1'!K159</f>
        <v>0.71177373239766295</v>
      </c>
      <c r="L159" s="6">
        <f>'1'!L159</f>
        <v>1.151800068960666</v>
      </c>
      <c r="M159" s="6">
        <f>'1'!M159</f>
        <v>0.99615809404700295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1.4397500862008326</v>
      </c>
      <c r="S159" s="6">
        <f>'1'!S159</f>
        <v>0.86385005172049945</v>
      </c>
      <c r="T159" s="6">
        <f>'1'!T159</f>
        <v>1.2451976175587536</v>
      </c>
      <c r="U159" s="6">
        <f>'1'!U159</f>
        <v>0.74711857053525221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0.99822731408014098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1.2477841426001763</v>
      </c>
      <c r="I160" s="4">
        <f>'1'!I160</f>
        <v>0.74867048556010574</v>
      </c>
      <c r="J160" s="6">
        <f>'1'!J160</f>
        <v>1.7282027415854144</v>
      </c>
      <c r="K160" s="6">
        <f>'1'!K160</f>
        <v>0.69737595075070802</v>
      </c>
      <c r="L160" s="6">
        <f>'1'!L160</f>
        <v>1.1541925885728699</v>
      </c>
      <c r="M160" s="6">
        <f>'1'!M160</f>
        <v>0.99822731408014098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1.4427407357160873</v>
      </c>
      <c r="S160" s="6">
        <f>'1'!S160</f>
        <v>0.86564444142965247</v>
      </c>
      <c r="T160" s="6">
        <f>'1'!T160</f>
        <v>1.2477841426001763</v>
      </c>
      <c r="U160" s="6">
        <f>'1'!U160</f>
        <v>0.74867048556010574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0.99465871723369004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1.2433233965421127</v>
      </c>
      <c r="I161" s="4">
        <f>'1'!I161</f>
        <v>0.74599403792526753</v>
      </c>
      <c r="J161" s="6">
        <f>'1'!J161</f>
        <v>1.6938717485836068</v>
      </c>
      <c r="K161" s="6">
        <f>'1'!K161</f>
        <v>0.68352247840701297</v>
      </c>
      <c r="L161" s="6">
        <f>'1'!L161</f>
        <v>1.1500664261510636</v>
      </c>
      <c r="M161" s="6">
        <f>'1'!M161</f>
        <v>0.99465871723369004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1.4375830326888295</v>
      </c>
      <c r="S161" s="6">
        <f>'1'!S161</f>
        <v>0.86254981961329769</v>
      </c>
      <c r="T161" s="6">
        <f>'1'!T161</f>
        <v>1.2433233965421127</v>
      </c>
      <c r="U161" s="6">
        <f>'1'!U161</f>
        <v>0.74599403792526753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0.99146576891940996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1.2393322111492624</v>
      </c>
      <c r="I162" s="4">
        <f>'1'!I162</f>
        <v>0.74359932668955753</v>
      </c>
      <c r="J162" s="6">
        <f>'1'!J162</f>
        <v>1.6577538946640855</v>
      </c>
      <c r="K162" s="6">
        <f>'1'!K162</f>
        <v>0.66894795997227496</v>
      </c>
      <c r="L162" s="6">
        <f>'1'!L162</f>
        <v>1.1463746044306429</v>
      </c>
      <c r="M162" s="6">
        <f>'1'!M162</f>
        <v>0.99146576891940996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1.4329682555383036</v>
      </c>
      <c r="S162" s="6">
        <f>'1'!S162</f>
        <v>0.8597809533229821</v>
      </c>
      <c r="T162" s="6">
        <f>'1'!T162</f>
        <v>1.2393322111492624</v>
      </c>
      <c r="U162" s="6">
        <f>'1'!U162</f>
        <v>0.74359932668955753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0.99150057979180595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1.2393757247397574</v>
      </c>
      <c r="I163" s="4">
        <f>'1'!I163</f>
        <v>0.74362543484385446</v>
      </c>
      <c r="J163" s="6">
        <f>'1'!J163</f>
        <v>1.6189483225767476</v>
      </c>
      <c r="K163" s="6">
        <f>'1'!K163</f>
        <v>0.653288875492403</v>
      </c>
      <c r="L163" s="6">
        <f>'1'!L163</f>
        <v>1.14641485423182</v>
      </c>
      <c r="M163" s="6">
        <f>'1'!M163</f>
        <v>0.99150057979180595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1.4330185677897749</v>
      </c>
      <c r="S163" s="6">
        <f>'1'!S163</f>
        <v>0.85981114067386499</v>
      </c>
      <c r="T163" s="6">
        <f>'1'!T163</f>
        <v>1.2393757247397574</v>
      </c>
      <c r="U163" s="6">
        <f>'1'!U163</f>
        <v>0.74362543484385446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0.99123159985958298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1.2390394998244787</v>
      </c>
      <c r="I164" s="4">
        <f>'1'!I164</f>
        <v>0.74342369989468726</v>
      </c>
      <c r="J164" s="6">
        <f>'1'!J164</f>
        <v>1.5844400013760545</v>
      </c>
      <c r="K164" s="6">
        <f>'1'!K164</f>
        <v>0.63936384648564004</v>
      </c>
      <c r="L164" s="6">
        <f>'1'!L164</f>
        <v>1.1461038482716868</v>
      </c>
      <c r="M164" s="6">
        <f>'1'!M164</f>
        <v>0.99123159985958298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1.4326298103396085</v>
      </c>
      <c r="S164" s="6">
        <f>'1'!S164</f>
        <v>0.85957788620376507</v>
      </c>
      <c r="T164" s="6">
        <f>'1'!T164</f>
        <v>1.2390394998244787</v>
      </c>
      <c r="U164" s="6">
        <f>'1'!U164</f>
        <v>0.74342369989468726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0.99247343022804402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1.240591787785055</v>
      </c>
      <c r="I165" s="4">
        <f>'1'!I165</f>
        <v>0.74435507267103307</v>
      </c>
      <c r="J165" s="6">
        <f>'1'!J165</f>
        <v>1.5570274703575651</v>
      </c>
      <c r="K165" s="6">
        <f>'1'!K165</f>
        <v>0.62830215828118496</v>
      </c>
      <c r="L165" s="6">
        <f>'1'!L165</f>
        <v>1.1475397050022385</v>
      </c>
      <c r="M165" s="6">
        <f>'1'!M165</f>
        <v>0.99247343022804402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1.434424631252798</v>
      </c>
      <c r="S165" s="6">
        <f>'1'!S165</f>
        <v>0.86065477875167884</v>
      </c>
      <c r="T165" s="6">
        <f>'1'!T165</f>
        <v>1.240591787785055</v>
      </c>
      <c r="U165" s="6">
        <f>'1'!U165</f>
        <v>0.74435507267103307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0.99159381931877999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1.2394922741484751</v>
      </c>
      <c r="I166" s="4">
        <f>'1'!I166</f>
        <v>0.74369536448908502</v>
      </c>
      <c r="J166" s="6">
        <f>'1'!J166</f>
        <v>1.528991988089653</v>
      </c>
      <c r="K166" s="6">
        <f>'1'!K166</f>
        <v>0.61698909261424595</v>
      </c>
      <c r="L166" s="6">
        <f>'1'!L166</f>
        <v>1.1465226617116169</v>
      </c>
      <c r="M166" s="6">
        <f>'1'!M166</f>
        <v>0.99159381931877999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1.4331533271395211</v>
      </c>
      <c r="S166" s="6">
        <f>'1'!S166</f>
        <v>0.8598919962837126</v>
      </c>
      <c r="T166" s="6">
        <f>'1'!T166</f>
        <v>1.2394922741484751</v>
      </c>
      <c r="U166" s="6">
        <f>'1'!U166</f>
        <v>0.74369536448908502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0.99069954444068298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1.2383744305508537</v>
      </c>
      <c r="I167" s="4">
        <f>'1'!I167</f>
        <v>0.74302465833051223</v>
      </c>
      <c r="J167" s="6">
        <f>'1'!J167</f>
        <v>1.4970787544334518</v>
      </c>
      <c r="K167" s="6">
        <f>'1'!K167</f>
        <v>0.60411125072278704</v>
      </c>
      <c r="L167" s="6">
        <f>'1'!L167</f>
        <v>1.1454886633207817</v>
      </c>
      <c r="M167" s="6">
        <f>'1'!M167</f>
        <v>0.99069954444068298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1.4318608291509771</v>
      </c>
      <c r="S167" s="6">
        <f>'1'!S167</f>
        <v>0.85911649749058627</v>
      </c>
      <c r="T167" s="6">
        <f>'1'!T167</f>
        <v>1.2383744305508537</v>
      </c>
      <c r="U167" s="6">
        <f>'1'!U167</f>
        <v>0.74302465833051223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0.98750080446771005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1.2343760055846376</v>
      </c>
      <c r="I168" s="4">
        <f>'1'!I168</f>
        <v>0.74062560335078254</v>
      </c>
      <c r="J168" s="6">
        <f>'1'!J168</f>
        <v>1.4660278592450362</v>
      </c>
      <c r="K168" s="6">
        <f>'1'!K168</f>
        <v>0.59158138542826899</v>
      </c>
      <c r="L168" s="6">
        <f>'1'!L168</f>
        <v>1.1417901450399239</v>
      </c>
      <c r="M168" s="6">
        <f>'1'!M168</f>
        <v>0.98750080446771005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1.4272376812999048</v>
      </c>
      <c r="S168" s="6">
        <f>'1'!S168</f>
        <v>0.85634260877994295</v>
      </c>
      <c r="T168" s="6">
        <f>'1'!T168</f>
        <v>1.2343760055846376</v>
      </c>
      <c r="U168" s="6">
        <f>'1'!U168</f>
        <v>0.74062560335078254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0.99027132497860504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1.2378391562232562</v>
      </c>
      <c r="I169" s="4">
        <f>'1'!I169</f>
        <v>0.74270349373395383</v>
      </c>
      <c r="J169" s="6">
        <f>'1'!J169</f>
        <v>1.4381935439128002</v>
      </c>
      <c r="K169" s="6">
        <f>'1'!K169</f>
        <v>0.580349495991208</v>
      </c>
      <c r="L169" s="6">
        <f>'1'!L169</f>
        <v>1.1449935378894882</v>
      </c>
      <c r="M169" s="6">
        <f>'1'!M169</f>
        <v>0.99027132497860504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1.4312419223618602</v>
      </c>
      <c r="S169" s="6">
        <f>'1'!S169</f>
        <v>0.85874515341711621</v>
      </c>
      <c r="T169" s="6">
        <f>'1'!T169</f>
        <v>1.2378391562232562</v>
      </c>
      <c r="U169" s="6">
        <f>'1'!U169</f>
        <v>0.74270349373395383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0.98687805325159195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1.23359756656449</v>
      </c>
      <c r="I170" s="4">
        <f>'1'!I170</f>
        <v>0.74015853993869396</v>
      </c>
      <c r="J170" s="6">
        <f>'1'!J170</f>
        <v>1.4130536108056841</v>
      </c>
      <c r="K170" s="6">
        <f>'1'!K170</f>
        <v>0.57020486172433904</v>
      </c>
      <c r="L170" s="6">
        <f>'1'!L170</f>
        <v>1.1410700937770202</v>
      </c>
      <c r="M170" s="6">
        <f>'1'!M170</f>
        <v>0.98687805325159195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1.4263376172212752</v>
      </c>
      <c r="S170" s="6">
        <f>'1'!S170</f>
        <v>0.85580257033276519</v>
      </c>
      <c r="T170" s="6">
        <f>'1'!T170</f>
        <v>1.23359756656449</v>
      </c>
      <c r="U170" s="6">
        <f>'1'!U170</f>
        <v>0.74015853993869396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0.98654543167043696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1.2331817895880461</v>
      </c>
      <c r="I171" s="4">
        <f>'1'!I171</f>
        <v>0.73990907375282777</v>
      </c>
      <c r="J171" s="6">
        <f>'1'!J171</f>
        <v>1.3907308412828738</v>
      </c>
      <c r="K171" s="6">
        <f>'1'!K171</f>
        <v>0.56119702818446304</v>
      </c>
      <c r="L171" s="6">
        <f>'1'!L171</f>
        <v>1.1406855026539831</v>
      </c>
      <c r="M171" s="6">
        <f>'1'!M171</f>
        <v>0.98654543167043696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1.4258568783174788</v>
      </c>
      <c r="S171" s="6">
        <f>'1'!S171</f>
        <v>0.85551412699048734</v>
      </c>
      <c r="T171" s="6">
        <f>'1'!T171</f>
        <v>1.2331817895880461</v>
      </c>
      <c r="U171" s="6">
        <f>'1'!U171</f>
        <v>0.73990907375282777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0.98812837217707905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1.2351604652213488</v>
      </c>
      <c r="I172" s="4">
        <f>'1'!I172</f>
        <v>0.74109627913280929</v>
      </c>
      <c r="J172" s="6">
        <f>'1'!J172</f>
        <v>1.3661503413810496</v>
      </c>
      <c r="K172" s="6">
        <f>'1'!K172</f>
        <v>0.55127814015328402</v>
      </c>
      <c r="L172" s="6">
        <f>'1'!L172</f>
        <v>1.1425157653357869</v>
      </c>
      <c r="M172" s="6">
        <f>'1'!M172</f>
        <v>0.98812837217707905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1.4281447066697337</v>
      </c>
      <c r="S172" s="6">
        <f>'1'!S172</f>
        <v>0.85688682400184013</v>
      </c>
      <c r="T172" s="6">
        <f>'1'!T172</f>
        <v>1.2351604652213488</v>
      </c>
      <c r="U172" s="6">
        <f>'1'!U172</f>
        <v>0.74109627913280929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0.99110258905672899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1.2388782363209112</v>
      </c>
      <c r="I173" s="4">
        <f>'1'!I173</f>
        <v>0.74332694179254677</v>
      </c>
      <c r="J173" s="6">
        <f>'1'!J173</f>
        <v>1.3456043366536885</v>
      </c>
      <c r="K173" s="6">
        <f>'1'!K173</f>
        <v>0.54298727864954199</v>
      </c>
      <c r="L173" s="6">
        <f>'1'!L173</f>
        <v>1.1459546805316343</v>
      </c>
      <c r="M173" s="6">
        <f>'1'!M173</f>
        <v>0.99110258905672899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1.4324433506645429</v>
      </c>
      <c r="S173" s="6">
        <f>'1'!S173</f>
        <v>0.85946601039872572</v>
      </c>
      <c r="T173" s="6">
        <f>'1'!T173</f>
        <v>1.2388782363209112</v>
      </c>
      <c r="U173" s="6">
        <f>'1'!U173</f>
        <v>0.74332694179254677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0.99093375742558398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1.23866719678198</v>
      </c>
      <c r="I174" s="4">
        <f>'1'!I174</f>
        <v>0.74320031806918796</v>
      </c>
      <c r="J174" s="6">
        <f>'1'!J174</f>
        <v>1.321117262273416</v>
      </c>
      <c r="K174" s="6">
        <f>'1'!K174</f>
        <v>0.53310609031085199</v>
      </c>
      <c r="L174" s="6">
        <f>'1'!L174</f>
        <v>1.145759470267764</v>
      </c>
      <c r="M174" s="6">
        <f>'1'!M174</f>
        <v>0.99093375742558398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1.4321993378347051</v>
      </c>
      <c r="S174" s="6">
        <f>'1'!S174</f>
        <v>0.85931960270082297</v>
      </c>
      <c r="T174" s="6">
        <f>'1'!T174</f>
        <v>1.23866719678198</v>
      </c>
      <c r="U174" s="6">
        <f>'1'!U174</f>
        <v>0.74320031806918796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0.98549657231154397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1.2318707153894299</v>
      </c>
      <c r="I175" s="4">
        <f>'1'!I175</f>
        <v>0.73912242923365801</v>
      </c>
      <c r="J175" s="6">
        <f>'1'!J175</f>
        <v>1.2991720642351161</v>
      </c>
      <c r="K175" s="6">
        <f>'1'!K175</f>
        <v>0.52425061694646402</v>
      </c>
      <c r="L175" s="6">
        <f>'1'!L175</f>
        <v>1.1394727671563523</v>
      </c>
      <c r="M175" s="6">
        <f>'1'!M175</f>
        <v>0.98549657231154397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1.4243409589454403</v>
      </c>
      <c r="S175" s="6">
        <f>'1'!S175</f>
        <v>0.8546045753672642</v>
      </c>
      <c r="T175" s="6">
        <f>'1'!T175</f>
        <v>1.2318707153894299</v>
      </c>
      <c r="U175" s="6">
        <f>'1'!U175</f>
        <v>0.73912242923365801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0.98850086053809205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1.2356260756726152</v>
      </c>
      <c r="I176" s="4">
        <f>'1'!I176</f>
        <v>0.74137564540356904</v>
      </c>
      <c r="J176" s="6">
        <f>'1'!J176</f>
        <v>1.2807853825932538</v>
      </c>
      <c r="K176" s="6">
        <f>'1'!K176</f>
        <v>0.51683109996353105</v>
      </c>
      <c r="L176" s="6">
        <f>'1'!L176</f>
        <v>1.1429464521137849</v>
      </c>
      <c r="M176" s="6">
        <f>'1'!M176</f>
        <v>0.98850086053809205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1.4286830651422311</v>
      </c>
      <c r="S176" s="6">
        <f>'1'!S176</f>
        <v>0.85720983908533865</v>
      </c>
      <c r="T176" s="6">
        <f>'1'!T176</f>
        <v>1.2356260756726152</v>
      </c>
      <c r="U176" s="6">
        <f>'1'!U176</f>
        <v>0.74137564540356904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0.99468657875102795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1.243358223438785</v>
      </c>
      <c r="I177" s="4">
        <f>'1'!I177</f>
        <v>0.74601493406327091</v>
      </c>
      <c r="J177" s="6">
        <f>'1'!J177</f>
        <v>1.2635611477995203</v>
      </c>
      <c r="K177" s="6">
        <f>'1'!K177</f>
        <v>0.50988066132216303</v>
      </c>
      <c r="L177" s="6">
        <f>'1'!L177</f>
        <v>1.1500986408143614</v>
      </c>
      <c r="M177" s="6">
        <f>'1'!M177</f>
        <v>0.99468657875102795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1.4376233010179518</v>
      </c>
      <c r="S177" s="6">
        <f>'1'!S177</f>
        <v>0.86257398061077106</v>
      </c>
      <c r="T177" s="6">
        <f>'1'!T177</f>
        <v>1.243358223438785</v>
      </c>
      <c r="U177" s="6">
        <f>'1'!U177</f>
        <v>0.74601493406327091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0.99155207219883701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1.2394400902485463</v>
      </c>
      <c r="I178" s="4">
        <f>'1'!I178</f>
        <v>0.74366405414912773</v>
      </c>
      <c r="J178" s="6">
        <f>'1'!J178</f>
        <v>1.2501936424371678</v>
      </c>
      <c r="K178" s="6">
        <f>'1'!K178</f>
        <v>0.50448651598439798</v>
      </c>
      <c r="L178" s="6">
        <f>'1'!L178</f>
        <v>1.1464743919280187</v>
      </c>
      <c r="M178" s="6">
        <f>'1'!M178</f>
        <v>0.99155207219883701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1.4330929899100233</v>
      </c>
      <c r="S178" s="6">
        <f>'1'!S178</f>
        <v>0.85985579394601408</v>
      </c>
      <c r="T178" s="6">
        <f>'1'!T178</f>
        <v>1.2394400902485463</v>
      </c>
      <c r="U178" s="6">
        <f>'1'!U178</f>
        <v>0.74366405414912773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0.98914201860890305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1.2364275232611288</v>
      </c>
      <c r="I179" s="4">
        <f>'1'!I179</f>
        <v>0.74185651395667729</v>
      </c>
      <c r="J179" s="6">
        <f>'1'!J179</f>
        <v>1.237030327131815</v>
      </c>
      <c r="K179" s="6">
        <f>'1'!K179</f>
        <v>0.49917476678668499</v>
      </c>
      <c r="L179" s="6">
        <f>'1'!L179</f>
        <v>1.1436877861596437</v>
      </c>
      <c r="M179" s="6">
        <f>'1'!M179</f>
        <v>0.98914201860890305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1.4296097326995547</v>
      </c>
      <c r="S179" s="6">
        <f>'1'!S179</f>
        <v>0.85776583961973274</v>
      </c>
      <c r="T179" s="6">
        <f>'1'!T179</f>
        <v>1.2364275232611288</v>
      </c>
      <c r="U179" s="6">
        <f>'1'!U179</f>
        <v>0.74185651395667729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0.98988824951298304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1.2373603118912289</v>
      </c>
      <c r="I180" s="4">
        <f>'1'!I180</f>
        <v>0.74241618713473723</v>
      </c>
      <c r="J180" s="6">
        <f>'1'!J180</f>
        <v>1.2232360149681616</v>
      </c>
      <c r="K180" s="6">
        <f>'1'!K180</f>
        <v>0.49360839350848101</v>
      </c>
      <c r="L180" s="6">
        <f>'1'!L180</f>
        <v>1.1445506098539109</v>
      </c>
      <c r="M180" s="6">
        <f>'1'!M180</f>
        <v>0.98988824951298304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1.4306882623173887</v>
      </c>
      <c r="S180" s="6">
        <f>'1'!S180</f>
        <v>0.85841295739043311</v>
      </c>
      <c r="T180" s="6">
        <f>'1'!T180</f>
        <v>1.2373603118912289</v>
      </c>
      <c r="U180" s="6">
        <f>'1'!U180</f>
        <v>0.74241618713473723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0.98872606293744003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1.2359075786718001</v>
      </c>
      <c r="I181" s="4">
        <f>'1'!I181</f>
        <v>0.74154454720308005</v>
      </c>
      <c r="J181" s="6">
        <f>'1'!J181</f>
        <v>1.2095762583210268</v>
      </c>
      <c r="K181" s="6">
        <f>'1'!K181</f>
        <v>0.48809631697394201</v>
      </c>
      <c r="L181" s="6">
        <f>'1'!L181</f>
        <v>1.1432068406411173</v>
      </c>
      <c r="M181" s="6">
        <f>'1'!M181</f>
        <v>0.98872606293744003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1.4290085508013965</v>
      </c>
      <c r="S181" s="6">
        <f>'1'!S181</f>
        <v>0.857405130480838</v>
      </c>
      <c r="T181" s="6">
        <f>'1'!T181</f>
        <v>1.2359075786718001</v>
      </c>
      <c r="U181" s="6">
        <f>'1'!U181</f>
        <v>0.74154454720308005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0.986809089341669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1.2335113616770863</v>
      </c>
      <c r="I182" s="4">
        <f>'1'!I182</f>
        <v>0.74010681700625169</v>
      </c>
      <c r="J182" s="6">
        <f>'1'!J182</f>
        <v>1.199184979577127</v>
      </c>
      <c r="K182" s="6">
        <f>'1'!K182</f>
        <v>0.48390315854457</v>
      </c>
      <c r="L182" s="6">
        <f>'1'!L182</f>
        <v>1.1409903547911306</v>
      </c>
      <c r="M182" s="6">
        <f>'1'!M182</f>
        <v>0.986809089341669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1.4262379434889132</v>
      </c>
      <c r="S182" s="6">
        <f>'1'!S182</f>
        <v>0.85574276609334798</v>
      </c>
      <c r="T182" s="6">
        <f>'1'!T182</f>
        <v>1.2335113616770863</v>
      </c>
      <c r="U182" s="6">
        <f>'1'!U182</f>
        <v>0.74010681700625169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0.98418772264024401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1.230234653300305</v>
      </c>
      <c r="I183" s="4">
        <f>'1'!I183</f>
        <v>0.73814079198018301</v>
      </c>
      <c r="J183" s="6">
        <f>'1'!J183</f>
        <v>1.1897667161656231</v>
      </c>
      <c r="K183" s="6">
        <f>'1'!K183</f>
        <v>0.48010263778217799</v>
      </c>
      <c r="L183" s="6">
        <f>'1'!L183</f>
        <v>1.1379594198767675</v>
      </c>
      <c r="M183" s="6">
        <f>'1'!M183</f>
        <v>0.98418772264024401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1.4224492748459594</v>
      </c>
      <c r="S183" s="6">
        <f>'1'!S183</f>
        <v>0.85346956490757564</v>
      </c>
      <c r="T183" s="6">
        <f>'1'!T183</f>
        <v>1.230234653300305</v>
      </c>
      <c r="U183" s="6">
        <f>'1'!U183</f>
        <v>0.73814079198018301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0.98281833986405898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1.2285229248300737</v>
      </c>
      <c r="I184" s="4">
        <f>'1'!I184</f>
        <v>0.7371137548980442</v>
      </c>
      <c r="J184" s="6">
        <f>'1'!J184</f>
        <v>1.182891170471823</v>
      </c>
      <c r="K184" s="6">
        <f>'1'!K184</f>
        <v>0.47732817151166101</v>
      </c>
      <c r="L184" s="6">
        <f>'1'!L184</f>
        <v>1.1363760816642197</v>
      </c>
      <c r="M184" s="6">
        <f>'1'!M184</f>
        <v>0.98281833986405898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1.4204701020802746</v>
      </c>
      <c r="S184" s="6">
        <f>'1'!S184</f>
        <v>0.85228206124816475</v>
      </c>
      <c r="T184" s="6">
        <f>'1'!T184</f>
        <v>1.2285229248300737</v>
      </c>
      <c r="U184" s="6">
        <f>'1'!U184</f>
        <v>0.7371137548980442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0.98263466997019699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1.2282933374627463</v>
      </c>
      <c r="I185" s="4">
        <f>'1'!I185</f>
        <v>0.73697600247764772</v>
      </c>
      <c r="J185" s="6">
        <f>'1'!J185</f>
        <v>1.1761641296556271</v>
      </c>
      <c r="K185" s="6">
        <f>'1'!K185</f>
        <v>0.47461363092446701</v>
      </c>
      <c r="L185" s="6">
        <f>'1'!L185</f>
        <v>1.1361637147741843</v>
      </c>
      <c r="M185" s="6">
        <f>'1'!M185</f>
        <v>0.98263466997019699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1.4202046434677305</v>
      </c>
      <c r="S185" s="6">
        <f>'1'!S185</f>
        <v>0.85212278608063818</v>
      </c>
      <c r="T185" s="6">
        <f>'1'!T185</f>
        <v>1.2282933374627463</v>
      </c>
      <c r="U185" s="6">
        <f>'1'!U185</f>
        <v>0.73697600247764772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0.983540807297835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1.2294260091222937</v>
      </c>
      <c r="I186" s="4">
        <f>'1'!I186</f>
        <v>0.73765560547337627</v>
      </c>
      <c r="J186" s="6">
        <f>'1'!J186</f>
        <v>1.16892857956079</v>
      </c>
      <c r="K186" s="6">
        <f>'1'!K186</f>
        <v>0.47169389326569999</v>
      </c>
      <c r="L186" s="6">
        <f>'1'!L186</f>
        <v>1.1372114290302833</v>
      </c>
      <c r="M186" s="6">
        <f>'1'!M186</f>
        <v>0.983540807297835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1.421514286287854</v>
      </c>
      <c r="S186" s="6">
        <f>'1'!S186</f>
        <v>0.85290857177271251</v>
      </c>
      <c r="T186" s="6">
        <f>'1'!T186</f>
        <v>1.2294260091222937</v>
      </c>
      <c r="U186" s="6">
        <f>'1'!U186</f>
        <v>0.73765560547337627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0.98440204483048099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1.2305025560381013</v>
      </c>
      <c r="I187" s="4">
        <f>'1'!I187</f>
        <v>0.73830153362286077</v>
      </c>
      <c r="J187" s="6">
        <f>'1'!J187</f>
        <v>1.1620920506622601</v>
      </c>
      <c r="K187" s="6">
        <f>'1'!K187</f>
        <v>0.46893517131385698</v>
      </c>
      <c r="L187" s="6">
        <f>'1'!L187</f>
        <v>1.1382072282467139</v>
      </c>
      <c r="M187" s="6">
        <f>'1'!M187</f>
        <v>0.98440204483048099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1.4227590353083923</v>
      </c>
      <c r="S187" s="6">
        <f>'1'!S187</f>
        <v>0.85365542118503546</v>
      </c>
      <c r="T187" s="6">
        <f>'1'!T187</f>
        <v>1.2305025560381013</v>
      </c>
      <c r="U187" s="6">
        <f>'1'!U187</f>
        <v>0.73830153362286077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0.98338761676221598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1.22923452095277</v>
      </c>
      <c r="I188" s="4">
        <f>'1'!I188</f>
        <v>0.73754071257166198</v>
      </c>
      <c r="J188" s="6">
        <f>'1'!J188</f>
        <v>1.1547901545826937</v>
      </c>
      <c r="K188" s="6">
        <f>'1'!K188</f>
        <v>0.46598866127875599</v>
      </c>
      <c r="L188" s="6">
        <f>'1'!L188</f>
        <v>1.1370343036617854</v>
      </c>
      <c r="M188" s="6">
        <f>'1'!M188</f>
        <v>0.98338761676221598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1.4212928795772317</v>
      </c>
      <c r="S188" s="6">
        <f>'1'!S188</f>
        <v>0.85277572774633903</v>
      </c>
      <c r="T188" s="6">
        <f>'1'!T188</f>
        <v>1.22923452095277</v>
      </c>
      <c r="U188" s="6">
        <f>'1'!U188</f>
        <v>0.73754071257166198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0.98642653259896695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1.2330331657487088</v>
      </c>
      <c r="I189" s="4">
        <f>'1'!I189</f>
        <v>0.73981989944922522</v>
      </c>
      <c r="J189" s="6">
        <f>'1'!J189</f>
        <v>1.1445073303431439</v>
      </c>
      <c r="K189" s="6">
        <f>'1'!K189</f>
        <v>0.461839267137719</v>
      </c>
      <c r="L189" s="6">
        <f>'1'!L189</f>
        <v>1.1405480265249059</v>
      </c>
      <c r="M189" s="6">
        <f>'1'!M189</f>
        <v>0.98642653259896695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1.4256850331561324</v>
      </c>
      <c r="S189" s="6">
        <f>'1'!S189</f>
        <v>0.85541101989367951</v>
      </c>
      <c r="T189" s="6">
        <f>'1'!T189</f>
        <v>1.2330331657487088</v>
      </c>
      <c r="U189" s="6">
        <f>'1'!U189</f>
        <v>0.73981989944922522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0.98008551949992395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1.225106899374905</v>
      </c>
      <c r="I190" s="4">
        <f>'1'!I190</f>
        <v>0.73506413962494299</v>
      </c>
      <c r="J190" s="6">
        <f>'1'!J190</f>
        <v>1.1408453532871718</v>
      </c>
      <c r="K190" s="6">
        <f>'1'!K190</f>
        <v>0.46036156161765202</v>
      </c>
      <c r="L190" s="6">
        <f>'1'!L190</f>
        <v>1.1332162793169034</v>
      </c>
      <c r="M190" s="6">
        <f>'1'!M190</f>
        <v>0.98008551949992395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1.4165203491461291</v>
      </c>
      <c r="S190" s="6">
        <f>'1'!S190</f>
        <v>0.84991220948767754</v>
      </c>
      <c r="T190" s="6">
        <f>'1'!T190</f>
        <v>1.225106899374905</v>
      </c>
      <c r="U190" s="6">
        <f>'1'!U190</f>
        <v>0.73506413962494299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0.98226881647953102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1.2278360205994137</v>
      </c>
      <c r="I191" s="4">
        <f>'1'!I191</f>
        <v>0.73670161235964826</v>
      </c>
      <c r="J191" s="6">
        <f>'1'!J191</f>
        <v>1.1374160383357697</v>
      </c>
      <c r="K191" s="6">
        <f>'1'!K191</f>
        <v>0.45897774146906001</v>
      </c>
      <c r="L191" s="6">
        <f>'1'!L191</f>
        <v>1.1357406995135577</v>
      </c>
      <c r="M191" s="6">
        <f>'1'!M191</f>
        <v>0.98226881647953102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1.4196758743919471</v>
      </c>
      <c r="S191" s="6">
        <f>'1'!S191</f>
        <v>0.85180552463516834</v>
      </c>
      <c r="T191" s="6">
        <f>'1'!T191</f>
        <v>1.2278360205994137</v>
      </c>
      <c r="U191" s="6">
        <f>'1'!U191</f>
        <v>0.73670161235964826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0.98257662702415705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1.2282207837801964</v>
      </c>
      <c r="I192" s="4">
        <f>'1'!I192</f>
        <v>0.73693247026811781</v>
      </c>
      <c r="J192" s="6">
        <f>'1'!J192</f>
        <v>1.1268931664897375</v>
      </c>
      <c r="K192" s="6">
        <f>'1'!K192</f>
        <v>0.45473148170932698</v>
      </c>
      <c r="L192" s="6">
        <f>'1'!L192</f>
        <v>1.1360966030680697</v>
      </c>
      <c r="M192" s="6">
        <f>'1'!M192</f>
        <v>0.98257662702415705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1.4201207538350871</v>
      </c>
      <c r="S192" s="6">
        <f>'1'!S192</f>
        <v>0.85207245230105233</v>
      </c>
      <c r="T192" s="6">
        <f>'1'!T192</f>
        <v>1.2282207837801964</v>
      </c>
      <c r="U192" s="6">
        <f>'1'!U192</f>
        <v>0.73693247026811781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0.98150318010897997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1.226878975136225</v>
      </c>
      <c r="I193" s="4">
        <f>'1'!I193</f>
        <v>0.73612738508173492</v>
      </c>
      <c r="J193" s="6">
        <f>'1'!J193</f>
        <v>1.1186307107091502</v>
      </c>
      <c r="K193" s="6">
        <f>'1'!K193</f>
        <v>0.45139736018708199</v>
      </c>
      <c r="L193" s="6">
        <f>'1'!L193</f>
        <v>1.1348554383992131</v>
      </c>
      <c r="M193" s="6">
        <f>'1'!M193</f>
        <v>0.98150318010897997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1.4185692979990163</v>
      </c>
      <c r="S193" s="6">
        <f>'1'!S193</f>
        <v>0.85114157879940988</v>
      </c>
      <c r="T193" s="6">
        <f>'1'!T193</f>
        <v>1.226878975136225</v>
      </c>
      <c r="U193" s="6">
        <f>'1'!U193</f>
        <v>0.73612738508173492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0.98282157638202505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1.2285269704775312</v>
      </c>
      <c r="I194" s="4">
        <f>'1'!I194</f>
        <v>0.73711618228651876</v>
      </c>
      <c r="J194" s="6">
        <f>'1'!J194</f>
        <v>1.1144605027001249</v>
      </c>
      <c r="K194" s="6">
        <f>'1'!K194</f>
        <v>0.44971456990724801</v>
      </c>
      <c r="L194" s="6">
        <f>'1'!L194</f>
        <v>1.1363798238630121</v>
      </c>
      <c r="M194" s="6">
        <f>'1'!M194</f>
        <v>0.98282157638202505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1.4204747798287651</v>
      </c>
      <c r="S194" s="6">
        <f>'1'!S194</f>
        <v>0.85228486789725899</v>
      </c>
      <c r="T194" s="6">
        <f>'1'!T194</f>
        <v>1.2285269704775312</v>
      </c>
      <c r="U194" s="6">
        <f>'1'!U194</f>
        <v>0.73711618228651876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0.98116772794798801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1.2264596599349851</v>
      </c>
      <c r="I195" s="4">
        <f>'1'!I195</f>
        <v>0.73587579596099095</v>
      </c>
      <c r="J195" s="6">
        <f>'1'!J195</f>
        <v>1.1021934490238514</v>
      </c>
      <c r="K195" s="6">
        <f>'1'!K195</f>
        <v>0.44476448620783599</v>
      </c>
      <c r="L195" s="6">
        <f>'1'!L195</f>
        <v>1.1344675744401964</v>
      </c>
      <c r="M195" s="6">
        <f>'1'!M195</f>
        <v>0.98116772794798801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1.4180844680502456</v>
      </c>
      <c r="S195" s="6">
        <f>'1'!S195</f>
        <v>0.85085068083014725</v>
      </c>
      <c r="T195" s="6">
        <f>'1'!T195</f>
        <v>1.2264596599349851</v>
      </c>
      <c r="U195" s="6">
        <f>'1'!U195</f>
        <v>0.73587579596099095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0.97647001923451204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1.2205875240431401</v>
      </c>
      <c r="I196" s="4">
        <f>'1'!I196</f>
        <v>0.732352514425884</v>
      </c>
      <c r="J196" s="6">
        <f>'1'!J196</f>
        <v>1.0942939140506935</v>
      </c>
      <c r="K196" s="6">
        <f>'1'!K196</f>
        <v>0.44157681292169099</v>
      </c>
      <c r="L196" s="6">
        <f>'1'!L196</f>
        <v>1.1290358851807571</v>
      </c>
      <c r="M196" s="6">
        <f>'1'!M196</f>
        <v>0.97647001923451204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1.4112948564759464</v>
      </c>
      <c r="S196" s="6">
        <f>'1'!S196</f>
        <v>0.84677691388556786</v>
      </c>
      <c r="T196" s="6">
        <f>'1'!T196</f>
        <v>1.2205875240431401</v>
      </c>
      <c r="U196" s="6">
        <f>'1'!U196</f>
        <v>0.732352514425884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pyrogallol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0.95883819156139805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1.1985477394517476</v>
      </c>
      <c r="I6" s="3">
        <f>'1'!I6</f>
        <v>0.71912864367104856</v>
      </c>
      <c r="J6" s="6">
        <f>'1'!J6</f>
        <v>0.40919068415693644</v>
      </c>
      <c r="K6" s="6">
        <f>'1'!K6</f>
        <v>0.36101546026241355</v>
      </c>
      <c r="L6" s="6">
        <f>'1'!L6</f>
        <v>0.95883819156139805</v>
      </c>
      <c r="M6" s="6">
        <f>'1'!M6</f>
        <v>0.86487540117461004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1.1985477394517476</v>
      </c>
      <c r="S6" s="3">
        <f>'1'!S6</f>
        <v>0.71912864367104856</v>
      </c>
      <c r="T6" s="3">
        <f>'1'!T6</f>
        <v>1.0810942514682624</v>
      </c>
      <c r="U6" s="3">
        <f>'1'!U6</f>
        <v>0.64865655088095753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0.953909324518185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0.955215920560325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0.95347978416846801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0.94884084136563096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0.94589600291285203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0.94099455354482897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0.93742872315011105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0.92919850979292495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0.92507817105123702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0.92242165941392995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0.91493447209669498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0.90735034646076496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0.90045602734598895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0.89274243611035098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0.88319759989261404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0.87414700723045502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0.85986466720098298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0.84336200447862497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0.83126287983879399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0.81705145476586905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0.79969380388163702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0.78012151434292198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0.76237570214334605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0.744293130277634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0.72684040959621699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0.712401316114183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0.70347590343751298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0.70029249546724204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0.70298751107872104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0.70524802298343003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0.71124779711590602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0.8890597463948825</v>
      </c>
      <c r="I37" s="6">
        <f>'1'!I37</f>
        <v>0.53343584783692954</v>
      </c>
      <c r="J37" s="6">
        <f>'1'!J37</f>
        <v>0.97933381988481427</v>
      </c>
      <c r="K37" s="6">
        <f>'1'!K37</f>
        <v>0.39518734539094602</v>
      </c>
      <c r="L37" s="6">
        <f>'1'!L37</f>
        <v>0.82237474820695311</v>
      </c>
      <c r="M37" s="6">
        <f>'1'!M37</f>
        <v>0.71124779711590602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1.0279684352586913</v>
      </c>
      <c r="S37" s="6">
        <f>'1'!S37</f>
        <v>0.6167810611552148</v>
      </c>
      <c r="T37" s="6">
        <f>'1'!T37</f>
        <v>0.8890597463948825</v>
      </c>
      <c r="U37" s="6">
        <f>'1'!U37</f>
        <v>0.53343584783692954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0.72064186170817601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0.90080232713522002</v>
      </c>
      <c r="I38" s="6">
        <f>'1'!I38</f>
        <v>0.54048139628113201</v>
      </c>
      <c r="J38" s="6">
        <f>'1'!J38</f>
        <v>0.98816438614364333</v>
      </c>
      <c r="K38" s="6">
        <f>'1'!K38</f>
        <v>0.39875071466020701</v>
      </c>
      <c r="L38" s="6">
        <f>'1'!L38</f>
        <v>0.83323656252122491</v>
      </c>
      <c r="M38" s="6">
        <f>'1'!M38</f>
        <v>0.72064186170817601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1.0415457031515312</v>
      </c>
      <c r="S38" s="6">
        <f>'1'!S38</f>
        <v>0.62492742189091866</v>
      </c>
      <c r="T38" s="6">
        <f>'1'!T38</f>
        <v>0.90080232713522002</v>
      </c>
      <c r="U38" s="6">
        <f>'1'!U38</f>
        <v>0.54048139628113201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0.73064648521511699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0.91330810651889627</v>
      </c>
      <c r="I39" s="6">
        <f>'1'!I39</f>
        <v>0.54798486391133772</v>
      </c>
      <c r="J39" s="6">
        <f>'1'!J39</f>
        <v>0.99152175965065237</v>
      </c>
      <c r="K39" s="6">
        <f>'1'!K39</f>
        <v>0.40010550451508697</v>
      </c>
      <c r="L39" s="6">
        <f>'1'!L39</f>
        <v>0.84480433084442885</v>
      </c>
      <c r="M39" s="6">
        <f>'1'!M39</f>
        <v>0.73064648521511699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1.0560054135555361</v>
      </c>
      <c r="S39" s="6">
        <f>'1'!S39</f>
        <v>0.63360324813332158</v>
      </c>
      <c r="T39" s="6">
        <f>'1'!T39</f>
        <v>0.91330810651889627</v>
      </c>
      <c r="U39" s="6">
        <f>'1'!U39</f>
        <v>0.54798486391133772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0.73731288084668101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0.92164110105835129</v>
      </c>
      <c r="I40" s="6">
        <f>'1'!I40</f>
        <v>0.55298466063501073</v>
      </c>
      <c r="J40" s="6">
        <f>'1'!J40</f>
        <v>1</v>
      </c>
      <c r="K40" s="6">
        <f>'1'!K40</f>
        <v>0.40352670087246301</v>
      </c>
      <c r="L40" s="6">
        <f>'1'!L40</f>
        <v>0.8525122990816395</v>
      </c>
      <c r="M40" s="6">
        <f>'1'!M40</f>
        <v>0.73731288084668101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1.0656403738520495</v>
      </c>
      <c r="S40" s="6">
        <f>'1'!S40</f>
        <v>0.63938422431122965</v>
      </c>
      <c r="T40" s="6">
        <f>'1'!T40</f>
        <v>0.92164110105835129</v>
      </c>
      <c r="U40" s="6">
        <f>'1'!U40</f>
        <v>0.55298466063501073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0.74516783596174496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0.93145979495218123</v>
      </c>
      <c r="I41" s="6">
        <f>'1'!I41</f>
        <v>0.55887587697130869</v>
      </c>
      <c r="J41" s="6">
        <f>'1'!J41</f>
        <v>0.99440271518645085</v>
      </c>
      <c r="K41" s="6">
        <f>'1'!K41</f>
        <v>0.40126804699780799</v>
      </c>
      <c r="L41" s="6">
        <f>'1'!L41</f>
        <v>0.86159453000189212</v>
      </c>
      <c r="M41" s="6">
        <f>'1'!M41</f>
        <v>0.74516783596174496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1.0769931625023652</v>
      </c>
      <c r="S41" s="6">
        <f>'1'!S41</f>
        <v>0.64619589750141904</v>
      </c>
      <c r="T41" s="6">
        <f>'1'!T41</f>
        <v>0.93145979495218123</v>
      </c>
      <c r="U41" s="6">
        <f>'1'!U41</f>
        <v>0.55887587697130869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0.86487066713400396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0.75074144919469499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0.93842681149336871</v>
      </c>
      <c r="I42" s="6">
        <f>'1'!I42</f>
        <v>0.56305608689602127</v>
      </c>
      <c r="J42" s="6">
        <f>'1'!J42</f>
        <v>0.98361066862390534</v>
      </c>
      <c r="K42" s="6">
        <f>'1'!K42</f>
        <v>0.396913168052762</v>
      </c>
      <c r="L42" s="6">
        <f>'1'!L42</f>
        <v>0.86803897706750921</v>
      </c>
      <c r="M42" s="6">
        <f>'1'!M42</f>
        <v>0.75074144919469499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1.0850487213343865</v>
      </c>
      <c r="S42" s="6">
        <f>'1'!S42</f>
        <v>0.65102923280063196</v>
      </c>
      <c r="T42" s="6">
        <f>'1'!T42</f>
        <v>0.93842681149336871</v>
      </c>
      <c r="U42" s="6">
        <f>'1'!U42</f>
        <v>0.56305608689602127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0.75463399635582895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0.94329249544478622</v>
      </c>
      <c r="I43" s="6">
        <f>'1'!I43</f>
        <v>0.56597549726687169</v>
      </c>
      <c r="J43" s="6">
        <f>'1'!J43</f>
        <v>0.97580706768015713</v>
      </c>
      <c r="K43" s="6">
        <f>'1'!K43</f>
        <v>0.39376420670900603</v>
      </c>
      <c r="L43" s="6">
        <f>'1'!L43</f>
        <v>0.8725397045277582</v>
      </c>
      <c r="M43" s="6">
        <f>'1'!M43</f>
        <v>0.75463399635582895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1.0906746306596977</v>
      </c>
      <c r="S43" s="6">
        <f>'1'!S43</f>
        <v>0.65440477839581868</v>
      </c>
      <c r="T43" s="6">
        <f>'1'!T43</f>
        <v>0.94329249544478622</v>
      </c>
      <c r="U43" s="6">
        <f>'1'!U43</f>
        <v>0.56597549726687169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0.75925667655034301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0.94907084568792877</v>
      </c>
      <c r="I44" s="6">
        <f>'1'!I44</f>
        <v>0.56944250741275726</v>
      </c>
      <c r="J44" s="6">
        <f>'1'!J44</f>
        <v>0.95867580840939604</v>
      </c>
      <c r="K44" s="6">
        <f>'1'!K44</f>
        <v>0.38685128617368503</v>
      </c>
      <c r="L44" s="6">
        <f>'1'!L44</f>
        <v>0.87788464264415045</v>
      </c>
      <c r="M44" s="6">
        <f>'1'!M44</f>
        <v>0.75925667655034301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1.097355803305188</v>
      </c>
      <c r="S44" s="6">
        <f>'1'!S44</f>
        <v>0.65841348198311289</v>
      </c>
      <c r="T44" s="6">
        <f>'1'!T44</f>
        <v>0.94907084568792877</v>
      </c>
      <c r="U44" s="6">
        <f>'1'!U44</f>
        <v>0.56944250741275726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0.76592633065536297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0.95740791331920372</v>
      </c>
      <c r="I45" s="6">
        <f>'1'!I45</f>
        <v>0.57444474799152223</v>
      </c>
      <c r="J45" s="6">
        <f>'1'!J45</f>
        <v>0.93122297190697767</v>
      </c>
      <c r="K45" s="6">
        <f>'1'!K45</f>
        <v>0.37577333363027299</v>
      </c>
      <c r="L45" s="6">
        <f>'1'!L45</f>
        <v>0.88559637846601813</v>
      </c>
      <c r="M45" s="6">
        <f>'1'!M45</f>
        <v>0.76592633065536297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1.1069954730825227</v>
      </c>
      <c r="S45" s="6">
        <f>'1'!S45</f>
        <v>0.6641972838495136</v>
      </c>
      <c r="T45" s="6">
        <f>'1'!T45</f>
        <v>0.95740791331920372</v>
      </c>
      <c r="U45" s="6">
        <f>'1'!U45</f>
        <v>0.57444474799152223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0.77596389264131904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0.9699548658016488</v>
      </c>
      <c r="I46" s="6">
        <f>'1'!I46</f>
        <v>0.58197291948098928</v>
      </c>
      <c r="J46" s="6">
        <f>'1'!J46</f>
        <v>0.90220306416443374</v>
      </c>
      <c r="K46" s="6">
        <f>'1'!K46</f>
        <v>0.36406302599930102</v>
      </c>
      <c r="L46" s="6">
        <f>'1'!L46</f>
        <v>0.89720223165007673</v>
      </c>
      <c r="M46" s="6">
        <f>'1'!M46</f>
        <v>0.77596389264131904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1.121502789562596</v>
      </c>
      <c r="S46" s="6">
        <f>'1'!S46</f>
        <v>0.67290167373755749</v>
      </c>
      <c r="T46" s="6">
        <f>'1'!T46</f>
        <v>0.9699548658016488</v>
      </c>
      <c r="U46" s="6">
        <f>'1'!U46</f>
        <v>0.58197291948098928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0.783630246643786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0.97953780830473247</v>
      </c>
      <c r="I47" s="4">
        <f>'1'!I47</f>
        <v>0.58772268498283953</v>
      </c>
      <c r="J47" s="6">
        <f>'1'!J47</f>
        <v>0.87466213889086553</v>
      </c>
      <c r="K47" s="6">
        <f>'1'!K47</f>
        <v>0.35294952728468298</v>
      </c>
      <c r="L47" s="6">
        <f>'1'!L47</f>
        <v>0.9060663939968836</v>
      </c>
      <c r="M47" s="6">
        <f>'1'!M47</f>
        <v>0.783630246643786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1.1325829924961046</v>
      </c>
      <c r="S47" s="6">
        <f>'1'!S47</f>
        <v>0.6795497954976627</v>
      </c>
      <c r="T47" s="6">
        <f>'1'!T47</f>
        <v>0.97953780830473247</v>
      </c>
      <c r="U47" s="6">
        <f>'1'!U47</f>
        <v>0.58772268498283953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0.79193353610180595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0.9899169201272574</v>
      </c>
      <c r="I48" s="4">
        <f>'1'!I48</f>
        <v>0.59395015207635449</v>
      </c>
      <c r="J48" s="6">
        <f>'1'!J48</f>
        <v>0.84139153384570597</v>
      </c>
      <c r="K48" s="6">
        <f>'1'!K48</f>
        <v>0.33952394979477901</v>
      </c>
      <c r="L48" s="6">
        <f>'1'!L48</f>
        <v>0.91566700802341228</v>
      </c>
      <c r="M48" s="6">
        <f>'1'!M48</f>
        <v>0.79193353610180595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1.1445837600292654</v>
      </c>
      <c r="S48" s="6">
        <f>'1'!S48</f>
        <v>0.68675025601755924</v>
      </c>
      <c r="T48" s="6">
        <f>'1'!T48</f>
        <v>0.9899169201272574</v>
      </c>
      <c r="U48" s="6">
        <f>'1'!U48</f>
        <v>0.59395015207635449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0.80138778317486303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1.0017347289685787</v>
      </c>
      <c r="I49" s="4">
        <f>'1'!I49</f>
        <v>0.60104083738114733</v>
      </c>
      <c r="J49" s="6">
        <f>'1'!J49</f>
        <v>0.80160240653661219</v>
      </c>
      <c r="K49" s="6">
        <f>'1'!K49</f>
        <v>0.32346797452114601</v>
      </c>
      <c r="L49" s="6">
        <f>'1'!L49</f>
        <v>0.92659840786425374</v>
      </c>
      <c r="M49" s="6">
        <f>'1'!M49</f>
        <v>0.80138778317486303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1.1582480098303172</v>
      </c>
      <c r="S49" s="6">
        <f>'1'!S49</f>
        <v>0.6949488058981903</v>
      </c>
      <c r="T49" s="6">
        <f>'1'!T49</f>
        <v>1.0017347289685787</v>
      </c>
      <c r="U49" s="6">
        <f>'1'!U49</f>
        <v>0.60104083738114733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0.81259752080338099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1.0157469010042262</v>
      </c>
      <c r="I50" s="4">
        <f>'1'!I50</f>
        <v>0.60944814060253572</v>
      </c>
      <c r="J50" s="6">
        <f>'1'!J50</f>
        <v>0.76474360246660378</v>
      </c>
      <c r="K50" s="6">
        <f>'1'!K50</f>
        <v>0.30859446291667098</v>
      </c>
      <c r="L50" s="6">
        <f>'1'!L50</f>
        <v>0.93955958004236062</v>
      </c>
      <c r="M50" s="6">
        <f>'1'!M50</f>
        <v>0.81259752080338099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1.1744494750529508</v>
      </c>
      <c r="S50" s="6">
        <f>'1'!S50</f>
        <v>0.70466968503177041</v>
      </c>
      <c r="T50" s="6">
        <f>'1'!T50</f>
        <v>1.0157469010042262</v>
      </c>
      <c r="U50" s="6">
        <f>'1'!U50</f>
        <v>0.60944814060253572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0.82103294611704003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1.0262911826462999</v>
      </c>
      <c r="I51" s="4">
        <f>'1'!I51</f>
        <v>0.61577470958778002</v>
      </c>
      <c r="J51" s="6">
        <f>'1'!J51</f>
        <v>0.73013736380805572</v>
      </c>
      <c r="K51" s="6">
        <f>'1'!K51</f>
        <v>0.29462992160118201</v>
      </c>
      <c r="L51" s="6">
        <f>'1'!L51</f>
        <v>0.94931297512698321</v>
      </c>
      <c r="M51" s="6">
        <f>'1'!M51</f>
        <v>0.82103294611704003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1.186641218908729</v>
      </c>
      <c r="S51" s="6">
        <f>'1'!S51</f>
        <v>0.71198473134523743</v>
      </c>
      <c r="T51" s="6">
        <f>'1'!T51</f>
        <v>1.0262911826462999</v>
      </c>
      <c r="U51" s="6">
        <f>'1'!U51</f>
        <v>0.61577470958778002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0.82964751025299499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1.0370593878162437</v>
      </c>
      <c r="I52" s="4">
        <f>'1'!I52</f>
        <v>0.62223563268974624</v>
      </c>
      <c r="J52" s="6">
        <f>'1'!J52</f>
        <v>0.69182661742839779</v>
      </c>
      <c r="K52" s="6">
        <f>'1'!K52</f>
        <v>0.27917051250663699</v>
      </c>
      <c r="L52" s="6">
        <f>'1'!L52</f>
        <v>0.95927349808529072</v>
      </c>
      <c r="M52" s="6">
        <f>'1'!M52</f>
        <v>0.82964751025299499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1.1990918726066133</v>
      </c>
      <c r="S52" s="6">
        <f>'1'!S52</f>
        <v>0.71945512356396801</v>
      </c>
      <c r="T52" s="6">
        <f>'1'!T52</f>
        <v>1.0370593878162437</v>
      </c>
      <c r="U52" s="6">
        <f>'1'!U52</f>
        <v>0.62223563268974624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0.83862421069489301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1.0482802633686163</v>
      </c>
      <c r="I53" s="4">
        <f>'1'!I53</f>
        <v>0.62896815802116979</v>
      </c>
      <c r="J53" s="6">
        <f>'1'!J53</f>
        <v>0.64992002757446976</v>
      </c>
      <c r="K53" s="6">
        <f>'1'!K53</f>
        <v>0.26226008455806599</v>
      </c>
      <c r="L53" s="6">
        <f>'1'!L53</f>
        <v>0.96965273833822341</v>
      </c>
      <c r="M53" s="6">
        <f>'1'!M53</f>
        <v>0.83862421069489301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1.2120659229227793</v>
      </c>
      <c r="S53" s="6">
        <f>'1'!S53</f>
        <v>0.72723955375366756</v>
      </c>
      <c r="T53" s="6">
        <f>'1'!T53</f>
        <v>1.0482802633686163</v>
      </c>
      <c r="U53" s="6">
        <f>'1'!U53</f>
        <v>0.62896815802116979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0.84685839726231005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1.0585729965778876</v>
      </c>
      <c r="I54" s="4">
        <f>'1'!I54</f>
        <v>0.63514379794673248</v>
      </c>
      <c r="J54" s="6">
        <f>'1'!J54</f>
        <v>0.60939445375450962</v>
      </c>
      <c r="K54" s="6">
        <f>'1'!K54</f>
        <v>0.24590693345353401</v>
      </c>
      <c r="L54" s="6">
        <f>'1'!L54</f>
        <v>0.97917345268352929</v>
      </c>
      <c r="M54" s="6">
        <f>'1'!M54</f>
        <v>0.84685839726231005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1.2239668158544117</v>
      </c>
      <c r="S54" s="6">
        <f>'1'!S54</f>
        <v>0.73438008951264699</v>
      </c>
      <c r="T54" s="6">
        <f>'1'!T54</f>
        <v>1.0585729965778876</v>
      </c>
      <c r="U54" s="6">
        <f>'1'!U54</f>
        <v>0.63514379794673248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0.85482761746101599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1.0685345218262701</v>
      </c>
      <c r="I55" s="4">
        <f>'1'!I55</f>
        <v>0.64112071309576202</v>
      </c>
      <c r="J55" s="6">
        <f>'1'!J55</f>
        <v>0.57410536644334886</v>
      </c>
      <c r="K55" s="6">
        <f>'1'!K55</f>
        <v>0.231666844474061</v>
      </c>
      <c r="L55" s="6">
        <f>'1'!L55</f>
        <v>0.98838780172037921</v>
      </c>
      <c r="M55" s="6">
        <f>'1'!M55</f>
        <v>0.85482761746101599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1.2354847521504739</v>
      </c>
      <c r="S55" s="6">
        <f>'1'!S55</f>
        <v>0.74129085129028438</v>
      </c>
      <c r="T55" s="6">
        <f>'1'!T55</f>
        <v>1.0685345218262701</v>
      </c>
      <c r="U55" s="6">
        <f>'1'!U55</f>
        <v>0.64112071309576202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0.85769263941170404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1.07211579926463</v>
      </c>
      <c r="I56" s="4">
        <f>'1'!I56</f>
        <v>0.643269479558778</v>
      </c>
      <c r="J56" s="6">
        <f>'1'!J56</f>
        <v>0.53435725406579804</v>
      </c>
      <c r="K56" s="6">
        <f>'1'!K56</f>
        <v>0.21562741982044001</v>
      </c>
      <c r="L56" s="6">
        <f>'1'!L56</f>
        <v>0.99170046112664878</v>
      </c>
      <c r="M56" s="6">
        <f>'1'!M56</f>
        <v>0.85769263941170404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1.2396255764083111</v>
      </c>
      <c r="S56" s="6">
        <f>'1'!S56</f>
        <v>0.74377534584498661</v>
      </c>
      <c r="T56" s="6">
        <f>'1'!T56</f>
        <v>1.07211579926463</v>
      </c>
      <c r="U56" s="6">
        <f>'1'!U56</f>
        <v>0.643269479558778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0.85999565290121505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1.0749945661265188</v>
      </c>
      <c r="I57" s="4">
        <f>'1'!I57</f>
        <v>0.64499673967591131</v>
      </c>
      <c r="J57" s="6">
        <f>'1'!J57</f>
        <v>0.48827187422609919</v>
      </c>
      <c r="K57" s="6">
        <f>'1'!K57</f>
        <v>0.197030738535272</v>
      </c>
      <c r="L57" s="6">
        <f>'1'!L57</f>
        <v>0.99436330260922867</v>
      </c>
      <c r="M57" s="6">
        <f>'1'!M57</f>
        <v>0.85999565290121505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1.2429541282615357</v>
      </c>
      <c r="S57" s="6">
        <f>'1'!S57</f>
        <v>0.7457724769569215</v>
      </c>
      <c r="T57" s="6">
        <f>'1'!T57</f>
        <v>1.0749945661265188</v>
      </c>
      <c r="U57" s="6">
        <f>'1'!U57</f>
        <v>0.64499673967591131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0.85989703412281104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1.0748712926535138</v>
      </c>
      <c r="I58" s="4">
        <f>'1'!I58</f>
        <v>0.64492277559210831</v>
      </c>
      <c r="J58" s="6">
        <f>'1'!J58</f>
        <v>0.44262882365644884</v>
      </c>
      <c r="K58" s="6">
        <f>'1'!K58</f>
        <v>0.178612548921146</v>
      </c>
      <c r="L58" s="6">
        <f>'1'!L58</f>
        <v>0.99424927541169317</v>
      </c>
      <c r="M58" s="6">
        <f>'1'!M58</f>
        <v>0.85989703412281104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1.2428115942646165</v>
      </c>
      <c r="S58" s="6">
        <f>'1'!S58</f>
        <v>0.74568695655876982</v>
      </c>
      <c r="T58" s="6">
        <f>'1'!T58</f>
        <v>1.0748712926535138</v>
      </c>
      <c r="U58" s="6">
        <f>'1'!U58</f>
        <v>0.64492277559210831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0.86487066713400396</v>
      </c>
      <c r="D59" s="3" t="e">
        <f>'1'!D59</f>
        <v>#N/A</v>
      </c>
      <c r="E59" s="57" t="e">
        <f>'1'!E59</f>
        <v>#N/A</v>
      </c>
      <c r="F59" s="57">
        <f>'1'!F59</f>
        <v>0.86487066713400396</v>
      </c>
      <c r="G59" s="57">
        <f>'1'!G59</f>
        <v>243</v>
      </c>
      <c r="H59" s="4">
        <f>'1'!H59</f>
        <v>1.081088333917505</v>
      </c>
      <c r="I59" s="4">
        <f>'1'!I59</f>
        <v>0.648653000350503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0.86487066713400396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1.081088333917505</v>
      </c>
      <c r="U59" s="6">
        <f>'1'!U59</f>
        <v>0.648653000350503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0.862464531982571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1.0780806649782138</v>
      </c>
      <c r="I60" s="4">
        <f>'1'!I60</f>
        <v>0.64684839898692825</v>
      </c>
      <c r="J60" s="6">
        <f>'1'!J60</f>
        <v>0.34901925109792392</v>
      </c>
      <c r="K60" s="6">
        <f>'1'!K60</f>
        <v>0.14083858693652301</v>
      </c>
      <c r="L60" s="6">
        <f>'1'!L60</f>
        <v>0.99721792489574612</v>
      </c>
      <c r="M60" s="6">
        <f>'1'!M60</f>
        <v>0.862464531982571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1.2465224061196827</v>
      </c>
      <c r="S60" s="6">
        <f>'1'!S60</f>
        <v>0.74791344367180956</v>
      </c>
      <c r="T60" s="6">
        <f>'1'!T60</f>
        <v>1.0780806649782138</v>
      </c>
      <c r="U60" s="6">
        <f>'1'!U60</f>
        <v>0.64684839898692825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0.84912926522995402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1.0614115815374425</v>
      </c>
      <c r="I61" s="4">
        <f>'1'!I61</f>
        <v>0.63684694892246552</v>
      </c>
      <c r="J61" s="6">
        <f>'1'!J61</f>
        <v>0.30683412677241079</v>
      </c>
      <c r="K61" s="6">
        <f>'1'!K61</f>
        <v>0.12381576289155399</v>
      </c>
      <c r="L61" s="6">
        <f>'1'!L61</f>
        <v>0.981799126155806</v>
      </c>
      <c r="M61" s="6">
        <f>'1'!M61</f>
        <v>0.84912926522995402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1.2272489076947575</v>
      </c>
      <c r="S61" s="6">
        <f>'1'!S61</f>
        <v>0.73634934461685453</v>
      </c>
      <c r="T61" s="6">
        <f>'1'!T61</f>
        <v>1.0614115815374425</v>
      </c>
      <c r="U61" s="6">
        <f>'1'!U61</f>
        <v>0.63684694892246552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0.83377575667786696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1.0422196958473338</v>
      </c>
      <c r="I62" s="4">
        <f>'1'!I62</f>
        <v>0.62533181750840017</v>
      </c>
      <c r="J62" s="6">
        <f>'1'!J62</f>
        <v>0.26923991457378688</v>
      </c>
      <c r="K62" s="6">
        <f>'1'!K62</f>
        <v>0.10864549447114399</v>
      </c>
      <c r="L62" s="6">
        <f>'1'!L62</f>
        <v>0.96404675099089809</v>
      </c>
      <c r="M62" s="6">
        <f>'1'!M62</f>
        <v>0.83377575667786696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1.2050584387386225</v>
      </c>
      <c r="S62" s="6">
        <f>'1'!S62</f>
        <v>0.72303506324317357</v>
      </c>
      <c r="T62" s="6">
        <f>'1'!T62</f>
        <v>1.0422196958473338</v>
      </c>
      <c r="U62" s="6">
        <f>'1'!U62</f>
        <v>0.62533181750840017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0.81756066712550002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1.021950833906875</v>
      </c>
      <c r="I63" s="4">
        <f>'1'!I63</f>
        <v>0.61317050034412501</v>
      </c>
      <c r="J63" s="6">
        <f>'1'!J63</f>
        <v>0.22443351509759218</v>
      </c>
      <c r="K63" s="6">
        <f>'1'!K63</f>
        <v>9.0564915912541497E-2</v>
      </c>
      <c r="L63" s="6">
        <f>'1'!L63</f>
        <v>0.94529817947777195</v>
      </c>
      <c r="M63" s="6">
        <f>'1'!M63</f>
        <v>0.81756066712550002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1.181622724347215</v>
      </c>
      <c r="S63" s="6">
        <f>'1'!S63</f>
        <v>0.70897363460832896</v>
      </c>
      <c r="T63" s="6">
        <f>'1'!T63</f>
        <v>1.021950833906875</v>
      </c>
      <c r="U63" s="6">
        <f>'1'!U63</f>
        <v>0.61317050034412501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0.78256511370154302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0.97820639212692884</v>
      </c>
      <c r="I64" s="4">
        <f>'1'!I64</f>
        <v>0.58692383527615721</v>
      </c>
      <c r="J64" s="6">
        <f>'1'!J64</f>
        <v>0.18563834861325512</v>
      </c>
      <c r="K64" s="6">
        <f>'1'!K64</f>
        <v>7.4910030371319006E-2</v>
      </c>
      <c r="L64" s="6">
        <f>'1'!L64</f>
        <v>0.90483484229473998</v>
      </c>
      <c r="M64" s="6">
        <f>'1'!M64</f>
        <v>0.78256511370154302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1.1310435528684251</v>
      </c>
      <c r="S64" s="6">
        <f>'1'!S64</f>
        <v>0.67862613172105501</v>
      </c>
      <c r="T64" s="6">
        <f>'1'!T64</f>
        <v>0.97820639212692884</v>
      </c>
      <c r="U64" s="6">
        <f>'1'!U64</f>
        <v>0.58692383527615721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0.73882821140499899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0.92353526425624877</v>
      </c>
      <c r="I65" s="4">
        <f>'1'!I65</f>
        <v>0.55412115855374922</v>
      </c>
      <c r="J65" s="6">
        <f>'1'!J65</f>
        <v>0.15173672525757481</v>
      </c>
      <c r="K65" s="6">
        <f>'1'!K65</f>
        <v>6.1229820144380498E-2</v>
      </c>
      <c r="L65" s="6">
        <f>'1'!L65</f>
        <v>0.8542643882851495</v>
      </c>
      <c r="M65" s="6">
        <f>'1'!M65</f>
        <v>0.73882821140499899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1.0678304853564369</v>
      </c>
      <c r="S65" s="6">
        <f>'1'!S65</f>
        <v>0.64069829121386213</v>
      </c>
      <c r="T65" s="6">
        <f>'1'!T65</f>
        <v>0.92353526425624877</v>
      </c>
      <c r="U65" s="6">
        <f>'1'!U65</f>
        <v>0.55412115855374922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0.68965311798653695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0.86206639748317115</v>
      </c>
      <c r="I66" s="4">
        <f>'1'!I66</f>
        <v>0.51723983848990274</v>
      </c>
      <c r="J66" s="6">
        <f>'1'!J66</f>
        <v>0.12122154269415526</v>
      </c>
      <c r="K66" s="6">
        <f>'1'!K66</f>
        <v>4.8916129198042897E-2</v>
      </c>
      <c r="L66" s="6">
        <f>'1'!L66</f>
        <v>0.79740606797534197</v>
      </c>
      <c r="M66" s="6">
        <f>'1'!M66</f>
        <v>0.68965311798653695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0.99675758496917743</v>
      </c>
      <c r="S66" s="6">
        <f>'1'!S66</f>
        <v>0.59805455098150651</v>
      </c>
      <c r="T66" s="6">
        <f>'1'!T66</f>
        <v>0.86206639748317115</v>
      </c>
      <c r="U66" s="6">
        <f>'1'!U66</f>
        <v>0.51723983848990274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0.63689701558502199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0.79612126948127748</v>
      </c>
      <c r="I67" s="4">
        <f>'1'!I67</f>
        <v>0.47767276168876649</v>
      </c>
      <c r="J67" s="6">
        <f>'1'!J67</f>
        <v>9.9328276175905478E-2</v>
      </c>
      <c r="K67" s="6">
        <f>'1'!K67</f>
        <v>4.0081611588612003E-2</v>
      </c>
      <c r="L67" s="6">
        <f>'1'!L67</f>
        <v>0.73640723380706419</v>
      </c>
      <c r="M67" s="6">
        <f>'1'!M67</f>
        <v>0.63689701558502199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0.92050904225883023</v>
      </c>
      <c r="S67" s="6">
        <f>'1'!S67</f>
        <v>0.55230542535529814</v>
      </c>
      <c r="T67" s="6">
        <f>'1'!T67</f>
        <v>0.79612126948127748</v>
      </c>
      <c r="U67" s="6">
        <f>'1'!U67</f>
        <v>0.47767276168876649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0.57146398277408605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0.7143299784676076</v>
      </c>
      <c r="I68" s="4">
        <f>'1'!I68</f>
        <v>0.42859798708056451</v>
      </c>
      <c r="J68" s="6">
        <f>'1'!J68</f>
        <v>7.5654118290213707E-2</v>
      </c>
      <c r="K68" s="6">
        <f>'1'!K68</f>
        <v>3.0528456761065002E-2</v>
      </c>
      <c r="L68" s="6">
        <f>'1'!L68</f>
        <v>0.66075079718889673</v>
      </c>
      <c r="M68" s="6">
        <f>'1'!M68</f>
        <v>0.57146398277408605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0.82593849648612094</v>
      </c>
      <c r="S68" s="6">
        <f>'1'!S68</f>
        <v>0.49556309789167252</v>
      </c>
      <c r="T68" s="6">
        <f>'1'!T68</f>
        <v>0.7143299784676076</v>
      </c>
      <c r="U68" s="6">
        <f>'1'!U68</f>
        <v>0.42859798708056451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0.49861713970587601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0.62327142463234497</v>
      </c>
      <c r="I69" s="4">
        <f>'1'!I69</f>
        <v>0.37396285477940699</v>
      </c>
      <c r="J69" s="6">
        <f>'1'!J69</f>
        <v>5.4535732801894617E-2</v>
      </c>
      <c r="K69" s="6">
        <f>'1'!K69</f>
        <v>2.2006624337210699E-2</v>
      </c>
      <c r="L69" s="6">
        <f>'1'!L69</f>
        <v>0.57652219997029885</v>
      </c>
      <c r="M69" s="6">
        <f>'1'!M69</f>
        <v>0.49861713970587601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0.72065274996287354</v>
      </c>
      <c r="S69" s="6">
        <f>'1'!S69</f>
        <v>0.43239164997772417</v>
      </c>
      <c r="T69" s="6">
        <f>'1'!T69</f>
        <v>0.62327142463234497</v>
      </c>
      <c r="U69" s="6">
        <f>'1'!U69</f>
        <v>0.37396285477940699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0.40840628460536899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0.5105078557567112</v>
      </c>
      <c r="I70" s="4">
        <f>'1'!I70</f>
        <v>0.30630471345402677</v>
      </c>
      <c r="J70" s="6">
        <f>'1'!J70</f>
        <v>3.1113756119904083E-2</v>
      </c>
      <c r="K70" s="6">
        <f>'1'!K70</f>
        <v>1.25552313588153E-2</v>
      </c>
      <c r="L70" s="6">
        <f>'1'!L70</f>
        <v>0.47221659853344305</v>
      </c>
      <c r="M70" s="6">
        <f>'1'!M70</f>
        <v>0.40840628460536899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0.5902707481668038</v>
      </c>
      <c r="S70" s="6">
        <f>'1'!S70</f>
        <v>0.35416244890008231</v>
      </c>
      <c r="T70" s="6">
        <f>'1'!T70</f>
        <v>0.5105078557567112</v>
      </c>
      <c r="U70" s="6">
        <f>'1'!U70</f>
        <v>0.30630471345402677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0.31349740594637299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0.39187175743296621</v>
      </c>
      <c r="I71" s="4">
        <f>'1'!I71</f>
        <v>0.23512305445977974</v>
      </c>
      <c r="J71" s="6">
        <f>'1'!J71</f>
        <v>2.1594709319693157E-2</v>
      </c>
      <c r="K71" s="6">
        <f>'1'!K71</f>
        <v>8.7140418080756104E-3</v>
      </c>
      <c r="L71" s="6">
        <f>'1'!L71</f>
        <v>0.36247894380004381</v>
      </c>
      <c r="M71" s="6">
        <f>'1'!M71</f>
        <v>0.31349740594637299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0.45309867975005474</v>
      </c>
      <c r="S71" s="6">
        <f>'1'!S71</f>
        <v>0.27185920785003287</v>
      </c>
      <c r="T71" s="6">
        <f>'1'!T71</f>
        <v>0.39187175743296621</v>
      </c>
      <c r="U71" s="6">
        <f>'1'!U71</f>
        <v>0.23512305445977974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0.23375762881669901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0.29219703602087377</v>
      </c>
      <c r="I72" s="4">
        <f>'1'!I72</f>
        <v>0.17531822161252425</v>
      </c>
      <c r="J72" s="6">
        <f>'1'!J72</f>
        <v>1.237501691203716E-2</v>
      </c>
      <c r="K72" s="6">
        <f>'1'!K72</f>
        <v>4.9936497477552902E-3</v>
      </c>
      <c r="L72" s="6">
        <f>'1'!L72</f>
        <v>0.27028044504194099</v>
      </c>
      <c r="M72" s="6">
        <f>'1'!M72</f>
        <v>0.23375762881669901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0.33785055630242622</v>
      </c>
      <c r="S72" s="6">
        <f>'1'!S72</f>
        <v>0.20271033378145575</v>
      </c>
      <c r="T72" s="6">
        <f>'1'!T72</f>
        <v>0.29219703602087377</v>
      </c>
      <c r="U72" s="6">
        <f>'1'!U72</f>
        <v>0.17531822161252425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0.159515891921334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0.1993948649016675</v>
      </c>
      <c r="I73" s="4">
        <f>'1'!I73</f>
        <v>0.11963691894100051</v>
      </c>
      <c r="J73" s="6">
        <f>'1'!J73</f>
        <v>5.1398873456683751E-3</v>
      </c>
      <c r="K73" s="6">
        <f>'1'!K73</f>
        <v>2.0740817834536802E-3</v>
      </c>
      <c r="L73" s="6">
        <f>'1'!L73</f>
        <v>0.18443901265600265</v>
      </c>
      <c r="M73" s="6">
        <f>'1'!M73</f>
        <v>0.159515891921334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0.23054876582000333</v>
      </c>
      <c r="S73" s="6">
        <f>'1'!S73</f>
        <v>0.13832925949200198</v>
      </c>
      <c r="T73" s="6">
        <f>'1'!T73</f>
        <v>0.1993948649016675</v>
      </c>
      <c r="U73" s="6">
        <f>'1'!U73</f>
        <v>0.11963691894100051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9.9620411749580196E-2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0.12452551468697524</v>
      </c>
      <c r="I74" s="4">
        <f>'1'!I74</f>
        <v>7.4715308812185147E-2</v>
      </c>
      <c r="J74" s="6">
        <f>'1'!J74</f>
        <v>1.4536119646018846E-2</v>
      </c>
      <c r="K74" s="6">
        <f>'1'!K74</f>
        <v>5.8657124042453797E-3</v>
      </c>
      <c r="L74" s="6">
        <f>'1'!L74</f>
        <v>0.11518532832163321</v>
      </c>
      <c r="M74" s="6">
        <f>'1'!M74</f>
        <v>9.9620411749580196E-2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0.14398166040204152</v>
      </c>
      <c r="S74" s="6">
        <f>'1'!S74</f>
        <v>8.6388996241224911E-2</v>
      </c>
      <c r="T74" s="6">
        <f>'1'!T74</f>
        <v>0.12452551468697524</v>
      </c>
      <c r="U74" s="6">
        <f>'1'!U74</f>
        <v>7.4715308812185147E-2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5.7909669375651E-2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7.2387086719563745E-2</v>
      </c>
      <c r="I75" s="4">
        <f>'1'!I75</f>
        <v>4.3432252031738248E-2</v>
      </c>
      <c r="J75" s="6">
        <f>'1'!J75</f>
        <v>3.3527060411400487E-2</v>
      </c>
      <c r="K75" s="6">
        <f>'1'!K75</f>
        <v>1.35290640777642E-2</v>
      </c>
      <c r="L75" s="6">
        <f>'1'!L75</f>
        <v>6.6957606005475054E-2</v>
      </c>
      <c r="M75" s="6">
        <f>'1'!M75</f>
        <v>5.7909669375651E-2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8.3697007506843821E-2</v>
      </c>
      <c r="S75" s="6">
        <f>'1'!S75</f>
        <v>5.0218204504106287E-2</v>
      </c>
      <c r="T75" s="6">
        <f>'1'!T75</f>
        <v>7.2387086719563745E-2</v>
      </c>
      <c r="U75" s="6">
        <f>'1'!U75</f>
        <v>4.3432252031738248E-2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3.1297052163408501E-2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3.9121315204260626E-2</v>
      </c>
      <c r="I76" s="4">
        <f>'1'!I76</f>
        <v>2.3472789122556376E-2</v>
      </c>
      <c r="J76" s="6">
        <f>'1'!J76</f>
        <v>5.2753623282942898E-2</v>
      </c>
      <c r="K76" s="6">
        <f>'1'!K76</f>
        <v>2.12874955624347E-2</v>
      </c>
      <c r="L76" s="6">
        <f>'1'!L76</f>
        <v>3.6186973790104625E-2</v>
      </c>
      <c r="M76" s="6">
        <f>'1'!M76</f>
        <v>3.1297052163408501E-2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4.5233717237630783E-2</v>
      </c>
      <c r="S76" s="6">
        <f>'1'!S76</f>
        <v>2.7140230342578467E-2</v>
      </c>
      <c r="T76" s="6">
        <f>'1'!T76</f>
        <v>3.9121315204260626E-2</v>
      </c>
      <c r="U76" s="6">
        <f>'1'!U76</f>
        <v>2.3472789122556376E-2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7.9432698909900797E-3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9.9290873637375987E-3</v>
      </c>
      <c r="I77" s="4">
        <f>'1'!I77</f>
        <v>5.9574524182425597E-3</v>
      </c>
      <c r="J77" s="6">
        <f>'1'!J77</f>
        <v>8.4121020566251051E-2</v>
      </c>
      <c r="K77" s="6">
        <f>'1'!K77</f>
        <v>3.3945077903123899E-2</v>
      </c>
      <c r="L77" s="6">
        <f>'1'!L77</f>
        <v>9.1843441948521315E-3</v>
      </c>
      <c r="M77" s="6">
        <f>'1'!M77</f>
        <v>7.9432698909900797E-3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1.1480430243565164E-2</v>
      </c>
      <c r="S77" s="6">
        <f>'1'!S77</f>
        <v>6.8882581461390986E-3</v>
      </c>
      <c r="T77" s="6">
        <f>'1'!T77</f>
        <v>9.9290873637375987E-3</v>
      </c>
      <c r="U77" s="6">
        <f>'1'!U77</f>
        <v>5.9574524182425597E-3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1.2141068684518599E-2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1.5176335855648249E-2</v>
      </c>
      <c r="I78" s="4">
        <f>'1'!I78</f>
        <v>9.1058015133889496E-3</v>
      </c>
      <c r="J78" s="6">
        <f>'1'!J78</f>
        <v>0.11943951460992877</v>
      </c>
      <c r="K78" s="6">
        <f>'1'!K78</f>
        <v>4.8197033284352903E-2</v>
      </c>
      <c r="L78" s="6">
        <f>'1'!L78</f>
        <v>1.4038016487195132E-2</v>
      </c>
      <c r="M78" s="6">
        <f>'1'!M78</f>
        <v>1.2141068684518599E-2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1.7547520608993915E-2</v>
      </c>
      <c r="S78" s="6">
        <f>'1'!S78</f>
        <v>1.0528512365396349E-2</v>
      </c>
      <c r="T78" s="6">
        <f>'1'!T78</f>
        <v>1.5176335855648249E-2</v>
      </c>
      <c r="U78" s="6">
        <f>'1'!U78</f>
        <v>9.1058015133889496E-3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3.5444799358695801E-2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4.430599919836975E-2</v>
      </c>
      <c r="I79" s="4">
        <f>'1'!I79</f>
        <v>2.6583599519021853E-2</v>
      </c>
      <c r="J79" s="6">
        <f>'1'!J79</f>
        <v>0.16470979459725293</v>
      </c>
      <c r="K79" s="6">
        <f>'1'!K79</f>
        <v>6.6464800015210504E-2</v>
      </c>
      <c r="L79" s="6">
        <f>'1'!L79</f>
        <v>4.0982774310235622E-2</v>
      </c>
      <c r="M79" s="6">
        <f>'1'!M79</f>
        <v>3.5444799358695801E-2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5.1228467887794525E-2</v>
      </c>
      <c r="S79" s="6">
        <f>'1'!S79</f>
        <v>3.0737080732676718E-2</v>
      </c>
      <c r="T79" s="6">
        <f>'1'!T79</f>
        <v>4.430599919836975E-2</v>
      </c>
      <c r="U79" s="6">
        <f>'1'!U79</f>
        <v>2.6583599519021853E-2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5.6225926194574803E-2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7.0282407743218506E-2</v>
      </c>
      <c r="I80" s="4">
        <f>'1'!I80</f>
        <v>4.2169444645931101E-2</v>
      </c>
      <c r="J80" s="6">
        <f>'1'!J80</f>
        <v>0.20821985897858697</v>
      </c>
      <c r="K80" s="6">
        <f>'1'!K80</f>
        <v>8.4022272749758695E-2</v>
      </c>
      <c r="L80" s="6">
        <f>'1'!L80</f>
        <v>6.5010791013291588E-2</v>
      </c>
      <c r="M80" s="6">
        <f>'1'!M80</f>
        <v>5.6225926194574803E-2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8.1263488766614489E-2</v>
      </c>
      <c r="S80" s="6">
        <f>'1'!S80</f>
        <v>4.8758093259968688E-2</v>
      </c>
      <c r="T80" s="6">
        <f>'1'!T80</f>
        <v>7.0282407743218506E-2</v>
      </c>
      <c r="U80" s="6">
        <f>'1'!U80</f>
        <v>4.2169444645931101E-2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8.8951459235455194E-2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0.111189324044319</v>
      </c>
      <c r="I81" s="4">
        <f>'1'!I81</f>
        <v>6.6713594426591388E-2</v>
      </c>
      <c r="J81" s="6">
        <f>'1'!J81</f>
        <v>0.25497290907020914</v>
      </c>
      <c r="K81" s="6">
        <f>'1'!K81</f>
        <v>0.102888376808956</v>
      </c>
      <c r="L81" s="6">
        <f>'1'!L81</f>
        <v>0.10284943473712811</v>
      </c>
      <c r="M81" s="6">
        <f>'1'!M81</f>
        <v>8.8951459235455194E-2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0.12856179342141014</v>
      </c>
      <c r="S81" s="6">
        <f>'1'!S81</f>
        <v>7.7137076052846087E-2</v>
      </c>
      <c r="T81" s="6">
        <f>'1'!T81</f>
        <v>0.111189324044319</v>
      </c>
      <c r="U81" s="6">
        <f>'1'!U81</f>
        <v>6.6713594426591388E-2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0.122243287874781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0.15280410984347625</v>
      </c>
      <c r="I82" s="4">
        <f>'1'!I82</f>
        <v>9.1682465906085753E-2</v>
      </c>
      <c r="J82" s="6">
        <f>'1'!J82</f>
        <v>0.30573257064936876</v>
      </c>
      <c r="K82" s="6">
        <f>'1'!K82</f>
        <v>0.123371255583397</v>
      </c>
      <c r="L82" s="6">
        <f>'1'!L82</f>
        <v>0.14134285335386512</v>
      </c>
      <c r="M82" s="6">
        <f>'1'!M82</f>
        <v>0.122243287874781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0.1766785666923314</v>
      </c>
      <c r="S82" s="6">
        <f>'1'!S82</f>
        <v>0.10600714001539885</v>
      </c>
      <c r="T82" s="6">
        <f>'1'!T82</f>
        <v>0.15280410984347625</v>
      </c>
      <c r="U82" s="6">
        <f>'1'!U82</f>
        <v>9.1682465906085753E-2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0.15726344841555701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0.19657931051944627</v>
      </c>
      <c r="I83" s="4">
        <f>'1'!I83</f>
        <v>0.11794758631166775</v>
      </c>
      <c r="J83" s="6">
        <f>'1'!J83</f>
        <v>0.3599102708774552</v>
      </c>
      <c r="K83" s="6">
        <f>'1'!K83</f>
        <v>0.145233404217294</v>
      </c>
      <c r="L83" s="6">
        <f>'1'!L83</f>
        <v>0.18183464232483959</v>
      </c>
      <c r="M83" s="6">
        <f>'1'!M83</f>
        <v>0.15726344841555701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0.22729330290604949</v>
      </c>
      <c r="S83" s="6">
        <f>'1'!S83</f>
        <v>0.13637598174362969</v>
      </c>
      <c r="T83" s="6">
        <f>'1'!T83</f>
        <v>0.19657931051944627</v>
      </c>
      <c r="U83" s="6">
        <f>'1'!U83</f>
        <v>0.11794758631166775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0.18799508687622499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0.23499385859528124</v>
      </c>
      <c r="I84" s="4">
        <f>'1'!I84</f>
        <v>0.14099631515716873</v>
      </c>
      <c r="J84" s="6">
        <f>'1'!J84</f>
        <v>0.42449110198351492</v>
      </c>
      <c r="K84" s="6">
        <f>'1'!K84</f>
        <v>0.17129349393312401</v>
      </c>
      <c r="L84" s="6">
        <f>'1'!L84</f>
        <v>0.2173678609071116</v>
      </c>
      <c r="M84" s="6">
        <f>'1'!M84</f>
        <v>0.18799508687622499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0.2717098261338895</v>
      </c>
      <c r="S84" s="6">
        <f>'1'!S84</f>
        <v>0.16302589568033371</v>
      </c>
      <c r="T84" s="6">
        <f>'1'!T84</f>
        <v>0.23499385859528124</v>
      </c>
      <c r="U84" s="6">
        <f>'1'!U84</f>
        <v>0.14099631515716873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0.21805128431732501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0.27256410539665626</v>
      </c>
      <c r="I85" s="4">
        <f>'1'!I85</f>
        <v>0.16353846323799376</v>
      </c>
      <c r="J85" s="6">
        <f>'1'!J85</f>
        <v>0.48368305315916499</v>
      </c>
      <c r="K85" s="6">
        <f>'1'!K85</f>
        <v>0.19517902670923801</v>
      </c>
      <c r="L85" s="6">
        <f>'1'!L85</f>
        <v>0.25212010604996032</v>
      </c>
      <c r="M85" s="6">
        <f>'1'!M85</f>
        <v>0.21805128431732501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0.31515013256245039</v>
      </c>
      <c r="S85" s="6">
        <f>'1'!S85</f>
        <v>0.18909007953747026</v>
      </c>
      <c r="T85" s="6">
        <f>'1'!T85</f>
        <v>0.27256410539665626</v>
      </c>
      <c r="U85" s="6">
        <f>'1'!U85</f>
        <v>0.16353846323799376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0.26392520837206301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0.32990651046507879</v>
      </c>
      <c r="I86" s="4">
        <f>'1'!I86</f>
        <v>0.19794390627904726</v>
      </c>
      <c r="J86" s="6">
        <f>'1'!J86</f>
        <v>0.54579543342618386</v>
      </c>
      <c r="K86" s="6">
        <f>'1'!K86</f>
        <v>0.22024303060172401</v>
      </c>
      <c r="L86" s="6">
        <f>'1'!L86</f>
        <v>0.30516147489040713</v>
      </c>
      <c r="M86" s="6">
        <f>'1'!M86</f>
        <v>0.26392520837206301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0.38145184361300888</v>
      </c>
      <c r="S86" s="6">
        <f>'1'!S86</f>
        <v>0.22887110616780534</v>
      </c>
      <c r="T86" s="6">
        <f>'1'!T86</f>
        <v>0.32990651046507879</v>
      </c>
      <c r="U86" s="6">
        <f>'1'!U86</f>
        <v>0.19794390627904726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0.29455379225795603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0.36819224032244502</v>
      </c>
      <c r="I87" s="4">
        <f>'1'!I87</f>
        <v>0.22091534419346703</v>
      </c>
      <c r="J87" s="6">
        <f>'1'!J87</f>
        <v>0.6146593984265859</v>
      </c>
      <c r="K87" s="6">
        <f>'1'!K87</f>
        <v>0.24803147920733301</v>
      </c>
      <c r="L87" s="6">
        <f>'1'!L87</f>
        <v>0.34057553741999852</v>
      </c>
      <c r="M87" s="6">
        <f>'1'!M87</f>
        <v>0.29455379225795603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0.42571942177499816</v>
      </c>
      <c r="S87" s="6">
        <f>'1'!S87</f>
        <v>0.25543165306499888</v>
      </c>
      <c r="T87" s="6">
        <f>'1'!T87</f>
        <v>0.36819224032244502</v>
      </c>
      <c r="U87" s="6">
        <f>'1'!U87</f>
        <v>0.22091534419346703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0.32351316440412098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0.40439145550515121</v>
      </c>
      <c r="I88" s="4">
        <f>'1'!I88</f>
        <v>0.24263487330309075</v>
      </c>
      <c r="J88" s="6">
        <f>'1'!J88</f>
        <v>0.680164131253441</v>
      </c>
      <c r="K88" s="6">
        <f>'1'!K88</f>
        <v>0.27446438793648598</v>
      </c>
      <c r="L88" s="6">
        <f>'1'!L88</f>
        <v>0.37405958682374357</v>
      </c>
      <c r="M88" s="6">
        <f>'1'!M88</f>
        <v>0.32351316440412098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0.46757448352967945</v>
      </c>
      <c r="S88" s="6">
        <f>'1'!S88</f>
        <v>0.28054469011780769</v>
      </c>
      <c r="T88" s="6">
        <f>'1'!T88</f>
        <v>0.40439145550515121</v>
      </c>
      <c r="U88" s="6">
        <f>'1'!U88</f>
        <v>0.24263487330309075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0.35614113547009002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0.44517641933761254</v>
      </c>
      <c r="I89" s="4">
        <f>'1'!I89</f>
        <v>0.2671058516025675</v>
      </c>
      <c r="J89" s="6">
        <f>'1'!J89</f>
        <v>0.74636852762067063</v>
      </c>
      <c r="K89" s="6">
        <f>'1'!K89</f>
        <v>0.30117962958580702</v>
      </c>
      <c r="L89" s="6">
        <f>'1'!L89</f>
        <v>0.41178542527088524</v>
      </c>
      <c r="M89" s="6">
        <f>'1'!M89</f>
        <v>0.35614113547009002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0.51473178158860655</v>
      </c>
      <c r="S89" s="6">
        <f>'1'!S89</f>
        <v>0.30883906895316393</v>
      </c>
      <c r="T89" s="6">
        <f>'1'!T89</f>
        <v>0.44517641933761254</v>
      </c>
      <c r="U89" s="6">
        <f>'1'!U89</f>
        <v>0.2671058516025675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0.39758037732515999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0.49697547165645001</v>
      </c>
      <c r="I90" s="4">
        <f>'1'!I90</f>
        <v>0.29818528299386998</v>
      </c>
      <c r="J90" s="6">
        <f>'1'!J90</f>
        <v>0.80696020619733233</v>
      </c>
      <c r="K90" s="6">
        <f>'1'!K90</f>
        <v>0.325629989742172</v>
      </c>
      <c r="L90" s="6">
        <f>'1'!L90</f>
        <v>0.45969922721816453</v>
      </c>
      <c r="M90" s="6">
        <f>'1'!M90</f>
        <v>0.39758037732515999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0.57462403402270568</v>
      </c>
      <c r="S90" s="6">
        <f>'1'!S90</f>
        <v>0.34477442041362338</v>
      </c>
      <c r="T90" s="6">
        <f>'1'!T90</f>
        <v>0.49697547165645001</v>
      </c>
      <c r="U90" s="6">
        <f>'1'!U90</f>
        <v>0.29818528299386998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0.41817477690079002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0.52271847112598757</v>
      </c>
      <c r="I91" s="4">
        <f>'1'!I91</f>
        <v>0.31363108267559253</v>
      </c>
      <c r="J91" s="6">
        <f>'1'!J91</f>
        <v>0.86342052783613699</v>
      </c>
      <c r="K91" s="6">
        <f>'1'!K91</f>
        <v>0.34841323706327698</v>
      </c>
      <c r="L91" s="6">
        <f>'1'!L91</f>
        <v>0.4835113419750165</v>
      </c>
      <c r="M91" s="6">
        <f>'1'!M91</f>
        <v>0.41817477690079002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0.60438917746877063</v>
      </c>
      <c r="S91" s="6">
        <f>'1'!S91</f>
        <v>0.36263350648126236</v>
      </c>
      <c r="T91" s="6">
        <f>'1'!T91</f>
        <v>0.52271847112598757</v>
      </c>
      <c r="U91" s="6">
        <f>'1'!U91</f>
        <v>0.31363108267559253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0.42990842250233102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0.53738552812791374</v>
      </c>
      <c r="I92" s="4">
        <f>'1'!I92</f>
        <v>0.32243131687674825</v>
      </c>
      <c r="J92" s="6">
        <f>'1'!J92</f>
        <v>0.9163147025709979</v>
      </c>
      <c r="K92" s="6">
        <f>'1'!K92</f>
        <v>0.36975744888940698</v>
      </c>
      <c r="L92" s="6">
        <f>'1'!L92</f>
        <v>0.49707827868293353</v>
      </c>
      <c r="M92" s="6">
        <f>'1'!M92</f>
        <v>0.42990842250233102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0.62134784835366696</v>
      </c>
      <c r="S92" s="6">
        <f>'1'!S92</f>
        <v>0.37280870901220015</v>
      </c>
      <c r="T92" s="6">
        <f>'1'!T92</f>
        <v>0.53738552812791374</v>
      </c>
      <c r="U92" s="6">
        <f>'1'!U92</f>
        <v>0.32243131687674825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0.45255730207556799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0.56569662759445993</v>
      </c>
      <c r="I93" s="4">
        <f>'1'!I93</f>
        <v>0.33941797655667599</v>
      </c>
      <c r="J93" s="6">
        <f>'1'!J93</f>
        <v>0.96919425477315346</v>
      </c>
      <c r="K93" s="6">
        <f>'1'!K93</f>
        <v>0.391095760133156</v>
      </c>
      <c r="L93" s="6">
        <f>'1'!L93</f>
        <v>0.52326587000024627</v>
      </c>
      <c r="M93" s="6">
        <f>'1'!M93</f>
        <v>0.45255730207556799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0.65408233750030786</v>
      </c>
      <c r="S93" s="6">
        <f>'1'!S93</f>
        <v>0.39244940250018467</v>
      </c>
      <c r="T93" s="6">
        <f>'1'!T93</f>
        <v>0.56569662759445993</v>
      </c>
      <c r="U93" s="6">
        <f>'1'!U93</f>
        <v>0.33941797655667599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0.47392842618708603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0.59241053273385758</v>
      </c>
      <c r="I94" s="4">
        <f>'1'!I94</f>
        <v>0.35544631964031453</v>
      </c>
      <c r="J94" s="6">
        <f>'1'!J94</f>
        <v>1.0243891022088114</v>
      </c>
      <c r="K94" s="6">
        <f>'1'!K94</f>
        <v>0.41336835482402601</v>
      </c>
      <c r="L94" s="6">
        <f>'1'!L94</f>
        <v>0.54797606647660191</v>
      </c>
      <c r="M94" s="6">
        <f>'1'!M94</f>
        <v>0.47392842618708603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0.68497008309575236</v>
      </c>
      <c r="S94" s="6">
        <f>'1'!S94</f>
        <v>0.41098204985745146</v>
      </c>
      <c r="T94" s="6">
        <f>'1'!T94</f>
        <v>0.59241053273385758</v>
      </c>
      <c r="U94" s="6">
        <f>'1'!U94</f>
        <v>0.35544631964031453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0.48954546527687398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0.61193183159609243</v>
      </c>
      <c r="I95" s="4">
        <f>'1'!I95</f>
        <v>0.36715909895765547</v>
      </c>
      <c r="J95" s="6">
        <f>'1'!J95</f>
        <v>1.0856581023974188</v>
      </c>
      <c r="K95" s="6">
        <f>'1'!K95</f>
        <v>0.438092032335889</v>
      </c>
      <c r="L95" s="6">
        <f>'1'!L95</f>
        <v>0.5660331467814983</v>
      </c>
      <c r="M95" s="6">
        <f>'1'!M95</f>
        <v>0.48954546527687398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0.70754143347687282</v>
      </c>
      <c r="S95" s="6">
        <f>'1'!S95</f>
        <v>0.42452486008612372</v>
      </c>
      <c r="T95" s="6">
        <f>'1'!T95</f>
        <v>0.61193183159609243</v>
      </c>
      <c r="U95" s="6">
        <f>'1'!U95</f>
        <v>0.36715909895765547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0.50245457670975902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0.62806822088719882</v>
      </c>
      <c r="I96" s="4">
        <f>'1'!I96</f>
        <v>0.37684093253231926</v>
      </c>
      <c r="J96" s="6">
        <f>'1'!J96</f>
        <v>1.1306540261416633</v>
      </c>
      <c r="K96" s="6">
        <f>'1'!K96</f>
        <v>0.45624908899711297</v>
      </c>
      <c r="L96" s="6">
        <f>'1'!L96</f>
        <v>0.58095920673872059</v>
      </c>
      <c r="M96" s="6">
        <f>'1'!M96</f>
        <v>0.50245457670975902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0.72619900842340068</v>
      </c>
      <c r="S96" s="6">
        <f>'1'!S96</f>
        <v>0.43571940505404044</v>
      </c>
      <c r="T96" s="6">
        <f>'1'!T96</f>
        <v>0.62806822088719882</v>
      </c>
      <c r="U96" s="6">
        <f>'1'!U96</f>
        <v>0.37684093253231926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0.51472637517846398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0.64340796897307995</v>
      </c>
      <c r="I97" s="4">
        <f>'1'!I97</f>
        <v>0.38604478138384801</v>
      </c>
      <c r="J97" s="6">
        <f>'1'!J97</f>
        <v>1.1878143368415792</v>
      </c>
      <c r="K97" s="6">
        <f>'1'!K97</f>
        <v>0.479314800594695</v>
      </c>
      <c r="L97" s="6">
        <f>'1'!L97</f>
        <v>0.5951483785247994</v>
      </c>
      <c r="M97" s="6">
        <f>'1'!M97</f>
        <v>0.51472637517846398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0.74393547315599928</v>
      </c>
      <c r="S97" s="6">
        <f>'1'!S97</f>
        <v>0.44636128389359953</v>
      </c>
      <c r="T97" s="6">
        <f>'1'!T97</f>
        <v>0.64340796897307995</v>
      </c>
      <c r="U97" s="6">
        <f>'1'!U97</f>
        <v>0.38604478138384801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0.52437937050327299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0.65547421312909127</v>
      </c>
      <c r="I98" s="4">
        <f>'1'!I98</f>
        <v>0.39328452787745471</v>
      </c>
      <c r="J98" s="6">
        <f>'1'!J98</f>
        <v>1.2494382939717403</v>
      </c>
      <c r="K98" s="6">
        <f>'1'!K98</f>
        <v>0.50418171271013501</v>
      </c>
      <c r="L98" s="6">
        <f>'1'!L98</f>
        <v>0.60630957949002229</v>
      </c>
      <c r="M98" s="6">
        <f>'1'!M98</f>
        <v>0.52437937050327299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0.75788697436252783</v>
      </c>
      <c r="S98" s="6">
        <f>'1'!S98</f>
        <v>0.45473218461751674</v>
      </c>
      <c r="T98" s="6">
        <f>'1'!T98</f>
        <v>0.65547421312909127</v>
      </c>
      <c r="U98" s="6">
        <f>'1'!U98</f>
        <v>0.39328452787745471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0.53536111254440699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0.66920139068050877</v>
      </c>
      <c r="I99" s="4">
        <f>'1'!I99</f>
        <v>0.40152083440830522</v>
      </c>
      <c r="J99" s="6">
        <f>'1'!J99</f>
        <v>1.3043054219519892</v>
      </c>
      <c r="K99" s="6">
        <f>'1'!K99</f>
        <v>0.52632206385035196</v>
      </c>
      <c r="L99" s="6">
        <f>'1'!L99</f>
        <v>0.61900713353879722</v>
      </c>
      <c r="M99" s="6">
        <f>'1'!M99</f>
        <v>0.53536111254440699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0.77375891692349652</v>
      </c>
      <c r="S99" s="6">
        <f>'1'!S99</f>
        <v>0.46425535015409791</v>
      </c>
      <c r="T99" s="6">
        <f>'1'!T99</f>
        <v>0.66920139068050877</v>
      </c>
      <c r="U99" s="6">
        <f>'1'!U99</f>
        <v>0.40152083440830522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0.54024867135717303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0.67531083919646628</v>
      </c>
      <c r="I100" s="4">
        <f>'1'!I100</f>
        <v>0.40518650351787977</v>
      </c>
      <c r="J100" s="6">
        <f>'1'!J100</f>
        <v>1.3612248432027687</v>
      </c>
      <c r="K100" s="6">
        <f>'1'!K100</f>
        <v>0.549290570123249</v>
      </c>
      <c r="L100" s="6">
        <f>'1'!L100</f>
        <v>0.62465833550285776</v>
      </c>
      <c r="M100" s="6">
        <f>'1'!M100</f>
        <v>0.54024867135717303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0.78082291937857218</v>
      </c>
      <c r="S100" s="6">
        <f>'1'!S100</f>
        <v>0.46849375162714335</v>
      </c>
      <c r="T100" s="6">
        <f>'1'!T100</f>
        <v>0.67531083919646628</v>
      </c>
      <c r="U100" s="6">
        <f>'1'!U100</f>
        <v>0.40518650351787977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0.54706388301684805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0.68382985377106009</v>
      </c>
      <c r="I101" s="4">
        <f>'1'!I101</f>
        <v>0.41029791226263601</v>
      </c>
      <c r="J101" s="6">
        <f>'1'!J101</f>
        <v>1.4216388460283413</v>
      </c>
      <c r="K101" s="6">
        <f>'1'!K101</f>
        <v>0.57366923336995201</v>
      </c>
      <c r="L101" s="6">
        <f>'1'!L101</f>
        <v>0.63253837111819333</v>
      </c>
      <c r="M101" s="6">
        <f>'1'!M101</f>
        <v>0.54706388301684805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0.79067296389774167</v>
      </c>
      <c r="S101" s="6">
        <f>'1'!S101</f>
        <v>0.474403778338645</v>
      </c>
      <c r="T101" s="6">
        <f>'1'!T101</f>
        <v>0.68382985377106009</v>
      </c>
      <c r="U101" s="6">
        <f>'1'!U101</f>
        <v>0.41029791226263601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0.54833132748126101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0.68541415935157624</v>
      </c>
      <c r="I102" s="4">
        <f>'1'!I102</f>
        <v>0.41124849561094579</v>
      </c>
      <c r="J102" s="6">
        <f>'1'!J102</f>
        <v>1.4872720912498756</v>
      </c>
      <c r="K102" s="6">
        <f>'1'!K102</f>
        <v>0.60015400028175103</v>
      </c>
      <c r="L102" s="6">
        <f>'1'!L102</f>
        <v>0.63400384394849874</v>
      </c>
      <c r="M102" s="6">
        <f>'1'!M102</f>
        <v>0.54833132748126101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0.79250480493562336</v>
      </c>
      <c r="S102" s="6">
        <f>'1'!S102</f>
        <v>0.47550288296137405</v>
      </c>
      <c r="T102" s="6">
        <f>'1'!T102</f>
        <v>0.68541415935157624</v>
      </c>
      <c r="U102" s="6">
        <f>'1'!U102</f>
        <v>0.41124849561094579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0.55602661330591696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0.69503326663239617</v>
      </c>
      <c r="I103" s="4">
        <f>'1'!I103</f>
        <v>0.41701995997943775</v>
      </c>
      <c r="J103" s="6">
        <f>'1'!J103</f>
        <v>1.5463958672591525</v>
      </c>
      <c r="K103" s="6">
        <f>'1'!K103</f>
        <v>0.62401202255789701</v>
      </c>
      <c r="L103" s="6">
        <f>'1'!L103</f>
        <v>0.64290145849028502</v>
      </c>
      <c r="M103" s="6">
        <f>'1'!M103</f>
        <v>0.55602661330591696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0.80362682311285627</v>
      </c>
      <c r="S103" s="6">
        <f>'1'!S103</f>
        <v>0.48217609386771376</v>
      </c>
      <c r="T103" s="6">
        <f>'1'!T103</f>
        <v>0.69503326663239617</v>
      </c>
      <c r="U103" s="6">
        <f>'1'!U103</f>
        <v>0.41701995997943775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0.572786622079278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0.71598327759909752</v>
      </c>
      <c r="I104" s="4">
        <f>'1'!I104</f>
        <v>0.42958996655945847</v>
      </c>
      <c r="J104" s="6">
        <f>'1'!J104</f>
        <v>1.5996246268913894</v>
      </c>
      <c r="K104" s="6">
        <f>'1'!K104</f>
        <v>0.64549124832382698</v>
      </c>
      <c r="L104" s="6">
        <f>'1'!L104</f>
        <v>0.66228008862570187</v>
      </c>
      <c r="M104" s="6">
        <f>'1'!M104</f>
        <v>0.572786622079278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0.82785011078212734</v>
      </c>
      <c r="S104" s="6">
        <f>'1'!S104</f>
        <v>0.4967100664692764</v>
      </c>
      <c r="T104" s="6">
        <f>'1'!T104</f>
        <v>0.71598327759909752</v>
      </c>
      <c r="U104" s="6">
        <f>'1'!U104</f>
        <v>0.42958996655945847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0.58804426133544596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0.7350553266693074</v>
      </c>
      <c r="I105" s="4">
        <f>'1'!I105</f>
        <v>0.44103319600158447</v>
      </c>
      <c r="J105" s="6">
        <f>'1'!J105</f>
        <v>1.6571088051588132</v>
      </c>
      <c r="K105" s="6">
        <f>'1'!K105</f>
        <v>0.66868764913244505</v>
      </c>
      <c r="L105" s="6">
        <f>'1'!L105</f>
        <v>0.67992161566086939</v>
      </c>
      <c r="M105" s="6">
        <f>'1'!M105</f>
        <v>0.58804426133544596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0.84990201957608669</v>
      </c>
      <c r="S105" s="6">
        <f>'1'!S105</f>
        <v>0.5099412117456521</v>
      </c>
      <c r="T105" s="6">
        <f>'1'!T105</f>
        <v>0.7350553266693074</v>
      </c>
      <c r="U105" s="6">
        <f>'1'!U105</f>
        <v>0.44103319600158447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0.60939234706981205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0.76174043383726509</v>
      </c>
      <c r="I106" s="4">
        <f>'1'!I106</f>
        <v>0.45704426030235901</v>
      </c>
      <c r="J106" s="6">
        <f>'1'!J106</f>
        <v>1.7166117002066079</v>
      </c>
      <c r="K106" s="6">
        <f>'1'!K106</f>
        <v>0.69269865606344205</v>
      </c>
      <c r="L106" s="6">
        <f>'1'!L106</f>
        <v>0.7046051741923538</v>
      </c>
      <c r="M106" s="6">
        <f>'1'!M106</f>
        <v>0.60939234706981205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0.88075646774044225</v>
      </c>
      <c r="S106" s="6">
        <f>'1'!S106</f>
        <v>0.52845388064426535</v>
      </c>
      <c r="T106" s="6">
        <f>'1'!T106</f>
        <v>0.76174043383726509</v>
      </c>
      <c r="U106" s="6">
        <f>'1'!U106</f>
        <v>0.45704426030235901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0.63381013347551995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0.79226266684439994</v>
      </c>
      <c r="I107" s="4">
        <f>'1'!I107</f>
        <v>0.47535760010663997</v>
      </c>
      <c r="J107" s="6">
        <f>'1'!J107</f>
        <v>1.7676552626959385</v>
      </c>
      <c r="K107" s="6">
        <f>'1'!K107</f>
        <v>0.71329609643553904</v>
      </c>
      <c r="L107" s="6">
        <f>'1'!L107</f>
        <v>0.73283805031315363</v>
      </c>
      <c r="M107" s="6">
        <f>'1'!M107</f>
        <v>0.63381013347551995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0.91604756289144207</v>
      </c>
      <c r="S107" s="6">
        <f>'1'!S107</f>
        <v>0.5496285377348652</v>
      </c>
      <c r="T107" s="6">
        <f>'1'!T107</f>
        <v>0.79226266684439994</v>
      </c>
      <c r="U107" s="6">
        <f>'1'!U107</f>
        <v>0.47535760010663997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0.65740858704722505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0.82176073380903136</v>
      </c>
      <c r="I108" s="4">
        <f>'1'!I108</f>
        <v>0.49305644028541878</v>
      </c>
      <c r="J108" s="6">
        <f>'1'!J108</f>
        <v>1.8227223913986315</v>
      </c>
      <c r="K108" s="6">
        <f>'1'!K108</f>
        <v>0.73551715320745603</v>
      </c>
      <c r="L108" s="6">
        <f>'1'!L108</f>
        <v>0.76012357920027074</v>
      </c>
      <c r="M108" s="6">
        <f>'1'!M108</f>
        <v>0.65740858704722505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0.95015447400033848</v>
      </c>
      <c r="S108" s="6">
        <f>'1'!S108</f>
        <v>0.570092684400203</v>
      </c>
      <c r="T108" s="6">
        <f>'1'!T108</f>
        <v>0.82176073380903136</v>
      </c>
      <c r="U108" s="6">
        <f>'1'!U108</f>
        <v>0.49305644028541878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0.69571773262771697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0.86964716578464618</v>
      </c>
      <c r="I109" s="4">
        <f>'1'!I109</f>
        <v>0.52178829947078775</v>
      </c>
      <c r="J109" s="6">
        <f>'1'!J109</f>
        <v>1.8762621039851854</v>
      </c>
      <c r="K109" s="6">
        <f>'1'!K109</f>
        <v>0.75712185679316801</v>
      </c>
      <c r="L109" s="6">
        <f>'1'!L109</f>
        <v>0.80441823161048631</v>
      </c>
      <c r="M109" s="6">
        <f>'1'!M109</f>
        <v>0.69571773262771697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1.0055227895131078</v>
      </c>
      <c r="S109" s="6">
        <f>'1'!S109</f>
        <v>0.60331367370786471</v>
      </c>
      <c r="T109" s="6">
        <f>'1'!T109</f>
        <v>0.86964716578464618</v>
      </c>
      <c r="U109" s="6">
        <f>'1'!U109</f>
        <v>0.52178829947078775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0.73524507630755498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0.9190563453844437</v>
      </c>
      <c r="I110" s="4">
        <f>'1'!I110</f>
        <v>0.55143380723066626</v>
      </c>
      <c r="J110" s="6">
        <f>'1'!J110</f>
        <v>1.9227749016558262</v>
      </c>
      <c r="K110" s="6">
        <f>'1'!K110</f>
        <v>0.77589101258555004</v>
      </c>
      <c r="L110" s="6">
        <f>'1'!L110</f>
        <v>0.85012141612340675</v>
      </c>
      <c r="M110" s="6">
        <f>'1'!M110</f>
        <v>0.73524507630755498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1.0626517701542584</v>
      </c>
      <c r="S110" s="6">
        <f>'1'!S110</f>
        <v>0.63759106209255512</v>
      </c>
      <c r="T110" s="6">
        <f>'1'!T110</f>
        <v>0.9190563453844437</v>
      </c>
      <c r="U110" s="6">
        <f>'1'!U110</f>
        <v>0.55143380723066626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0.76678615895262003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0.95848269869077507</v>
      </c>
      <c r="I111" s="4">
        <f>'1'!I111</f>
        <v>0.575089619214465</v>
      </c>
      <c r="J111" s="6">
        <f>'1'!J111</f>
        <v>1.9680571191134613</v>
      </c>
      <c r="K111" s="6">
        <f>'1'!K111</f>
        <v>0.79416359640441903</v>
      </c>
      <c r="L111" s="6">
        <f>'1'!L111</f>
        <v>0.88659054826496209</v>
      </c>
      <c r="M111" s="6">
        <f>'1'!M111</f>
        <v>0.76678615895262003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1.1082381853312027</v>
      </c>
      <c r="S111" s="6">
        <f>'1'!S111</f>
        <v>0.66494291119872151</v>
      </c>
      <c r="T111" s="6">
        <f>'1'!T111</f>
        <v>0.95848269869077507</v>
      </c>
      <c r="U111" s="6">
        <f>'1'!U111</f>
        <v>0.575089619214465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0.79807611014101498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0.99759513767626873</v>
      </c>
      <c r="I112" s="4">
        <f>'1'!I112</f>
        <v>0.59855708260576124</v>
      </c>
      <c r="J112" s="6">
        <f>'1'!J112</f>
        <v>2.0160716607212215</v>
      </c>
      <c r="K112" s="6">
        <f>'1'!K112</f>
        <v>0.813538745973302</v>
      </c>
      <c r="L112" s="6">
        <f>'1'!L112</f>
        <v>0.92276931160779008</v>
      </c>
      <c r="M112" s="6">
        <f>'1'!M112</f>
        <v>0.79807611014101498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1.1534616395097377</v>
      </c>
      <c r="S112" s="6">
        <f>'1'!S112</f>
        <v>0.69207698370584259</v>
      </c>
      <c r="T112" s="6">
        <f>'1'!T112</f>
        <v>0.99759513767626873</v>
      </c>
      <c r="U112" s="6">
        <f>'1'!U112</f>
        <v>0.59855708260576124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0.82787519626358697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1.0348439953294837</v>
      </c>
      <c r="I113" s="4">
        <f>'1'!I113</f>
        <v>0.62090639719769025</v>
      </c>
      <c r="J113" s="6">
        <f>'1'!J113</f>
        <v>2.0639118561553058</v>
      </c>
      <c r="K113" s="6">
        <f>'1'!K113</f>
        <v>0.83284354220591195</v>
      </c>
      <c r="L113" s="6">
        <f>'1'!L113</f>
        <v>0.95722427378302466</v>
      </c>
      <c r="M113" s="6">
        <f>'1'!M113</f>
        <v>0.82787519626358697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1.1965303422287807</v>
      </c>
      <c r="S113" s="6">
        <f>'1'!S113</f>
        <v>0.71791820533726847</v>
      </c>
      <c r="T113" s="6">
        <f>'1'!T113</f>
        <v>1.0348439953294837</v>
      </c>
      <c r="U113" s="6">
        <f>'1'!U113</f>
        <v>0.62090639719769025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0.855278449667358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1.0690980620841974</v>
      </c>
      <c r="I114" s="4">
        <f>'1'!I114</f>
        <v>0.64145883725051855</v>
      </c>
      <c r="J114" s="6">
        <f>'1'!J114</f>
        <v>2.1028808621669275</v>
      </c>
      <c r="K114" s="6">
        <f>'1'!K114</f>
        <v>0.84856857663806096</v>
      </c>
      <c r="L114" s="6">
        <f>'1'!L114</f>
        <v>0.98890907296181929</v>
      </c>
      <c r="M114" s="6">
        <f>'1'!M114</f>
        <v>0.855278449667358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1.2361363412022741</v>
      </c>
      <c r="S114" s="6">
        <f>'1'!S114</f>
        <v>0.74168180472136447</v>
      </c>
      <c r="T114" s="6">
        <f>'1'!T114</f>
        <v>1.0690980620841974</v>
      </c>
      <c r="U114" s="6">
        <f>'1'!U114</f>
        <v>0.64145883725051855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0.87958360103853295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1.0994795012981662</v>
      </c>
      <c r="I115" s="4">
        <f>'1'!I115</f>
        <v>0.65968770077889971</v>
      </c>
      <c r="J115" s="6">
        <f>'1'!J115</f>
        <v>2.1474268636521114</v>
      </c>
      <c r="K115" s="6">
        <f>'1'!K115</f>
        <v>0.86654407765443697</v>
      </c>
      <c r="L115" s="6">
        <f>'1'!L115</f>
        <v>1.0170117156976597</v>
      </c>
      <c r="M115" s="6">
        <f>'1'!M115</f>
        <v>0.87958360103853295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1.2712646446220746</v>
      </c>
      <c r="S115" s="6">
        <f>'1'!S115</f>
        <v>0.76275878677324482</v>
      </c>
      <c r="T115" s="6">
        <f>'1'!T115</f>
        <v>1.0994795012981662</v>
      </c>
      <c r="U115" s="6">
        <f>'1'!U115</f>
        <v>0.65968770077889971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0.90200349630027099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1.1275043703753387</v>
      </c>
      <c r="I116" s="4">
        <f>'1'!I116</f>
        <v>0.6765026222252033</v>
      </c>
      <c r="J116" s="6">
        <f>'1'!J116</f>
        <v>2.1863907744235709</v>
      </c>
      <c r="K116" s="6">
        <f>'1'!K116</f>
        <v>0.88226705602113298</v>
      </c>
      <c r="L116" s="6">
        <f>'1'!L116</f>
        <v>1.0429345456810524</v>
      </c>
      <c r="M116" s="6">
        <f>'1'!M116</f>
        <v>0.90200349630027099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1.3036681821013154</v>
      </c>
      <c r="S116" s="6">
        <f>'1'!S116</f>
        <v>0.78220090926078933</v>
      </c>
      <c r="T116" s="6">
        <f>'1'!T116</f>
        <v>1.1275043703753387</v>
      </c>
      <c r="U116" s="6">
        <f>'1'!U116</f>
        <v>0.6765026222252033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0.92284134693336095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1.1535516836667012</v>
      </c>
      <c r="I117" s="4">
        <f>'1'!I117</f>
        <v>0.69213101020002066</v>
      </c>
      <c r="J117" s="6">
        <f>'1'!J117</f>
        <v>2.2179181980739848</v>
      </c>
      <c r="K117" s="6">
        <f>'1'!K117</f>
        <v>0.89498921327379299</v>
      </c>
      <c r="L117" s="6">
        <f>'1'!L117</f>
        <v>1.0670281488346223</v>
      </c>
      <c r="M117" s="6">
        <f>'1'!M117</f>
        <v>0.92284134693336095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1.3337851860432779</v>
      </c>
      <c r="S117" s="6">
        <f>'1'!S117</f>
        <v>0.80027111162596665</v>
      </c>
      <c r="T117" s="6">
        <f>'1'!T117</f>
        <v>1.1535516836667012</v>
      </c>
      <c r="U117" s="6">
        <f>'1'!U117</f>
        <v>0.69213101020002066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0.93737301285244001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1.17171626606555</v>
      </c>
      <c r="I118" s="4">
        <f>'1'!I118</f>
        <v>0.70302975963933001</v>
      </c>
      <c r="J118" s="6">
        <f>'1'!J118</f>
        <v>2.2529259330321274</v>
      </c>
      <c r="K118" s="6">
        <f>'1'!K118</f>
        <v>0.90911576906646996</v>
      </c>
      <c r="L118" s="6">
        <f>'1'!L118</f>
        <v>1.0838302748302162</v>
      </c>
      <c r="M118" s="6">
        <f>'1'!M118</f>
        <v>0.93737301285244001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1.3547878435377703</v>
      </c>
      <c r="S118" s="6">
        <f>'1'!S118</f>
        <v>0.81287270612266216</v>
      </c>
      <c r="T118" s="6">
        <f>'1'!T118</f>
        <v>1.17171626606555</v>
      </c>
      <c r="U118" s="6">
        <f>'1'!U118</f>
        <v>0.70302975963933001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0.94810667139044003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1.1851333392380501</v>
      </c>
      <c r="I119" s="4">
        <f>'1'!I119</f>
        <v>0.71108000354282996</v>
      </c>
      <c r="J119" s="6">
        <f>'1'!J119</f>
        <v>2.2810089529880231</v>
      </c>
      <c r="K119" s="6">
        <f>'1'!K119</f>
        <v>0.92044801745980798</v>
      </c>
      <c r="L119" s="6">
        <f>'1'!L119</f>
        <v>1.0962409842528968</v>
      </c>
      <c r="M119" s="6">
        <f>'1'!M119</f>
        <v>0.94810667139044003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1.3703012303161211</v>
      </c>
      <c r="S119" s="6">
        <f>'1'!S119</f>
        <v>0.82218073818967263</v>
      </c>
      <c r="T119" s="6">
        <f>'1'!T119</f>
        <v>1.1851333392380501</v>
      </c>
      <c r="U119" s="6">
        <f>'1'!U119</f>
        <v>0.71108000354282996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0.95459830522935396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1.1932478815366925</v>
      </c>
      <c r="I120" s="4">
        <f>'1'!I120</f>
        <v>0.71594872892201544</v>
      </c>
      <c r="J120" s="6">
        <f>'1'!J120</f>
        <v>2.3086664219922448</v>
      </c>
      <c r="K120" s="6">
        <f>'1'!K120</f>
        <v>0.93160854468156395</v>
      </c>
      <c r="L120" s="6">
        <f>'1'!L120</f>
        <v>1.1037468855229975</v>
      </c>
      <c r="M120" s="6">
        <f>'1'!M120</f>
        <v>0.95459830522935396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1.3796836069037468</v>
      </c>
      <c r="S120" s="6">
        <f>'1'!S120</f>
        <v>0.82781016414224817</v>
      </c>
      <c r="T120" s="6">
        <f>'1'!T120</f>
        <v>1.1932478815366925</v>
      </c>
      <c r="U120" s="6">
        <f>'1'!U120</f>
        <v>0.71594872892201544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0.96117983244482996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1.2014747905560375</v>
      </c>
      <c r="I121" s="4">
        <f>'1'!I121</f>
        <v>0.72088487433362247</v>
      </c>
      <c r="J121" s="6">
        <f>'1'!J121</f>
        <v>2.3324760027005422</v>
      </c>
      <c r="K121" s="6">
        <f>'1'!K121</f>
        <v>0.94121634623394002</v>
      </c>
      <c r="L121" s="6">
        <f>'1'!L121</f>
        <v>1.1113567253124377</v>
      </c>
      <c r="M121" s="6">
        <f>'1'!M121</f>
        <v>0.96117983244482996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1.389195906640547</v>
      </c>
      <c r="S121" s="6">
        <f>'1'!S121</f>
        <v>0.83351754398432831</v>
      </c>
      <c r="T121" s="6">
        <f>'1'!T121</f>
        <v>1.2014747905560375</v>
      </c>
      <c r="U121" s="6">
        <f>'1'!U121</f>
        <v>0.72088487433362247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0.96929125310619402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1.2116140663827426</v>
      </c>
      <c r="I122" s="4">
        <f>'1'!I122</f>
        <v>0.72696843982964554</v>
      </c>
      <c r="J122" s="6">
        <f>'1'!J122</f>
        <v>2.3560446296715565</v>
      </c>
      <c r="K122" s="6">
        <f>'1'!K122</f>
        <v>0.95072691651964703</v>
      </c>
      <c r="L122" s="6">
        <f>'1'!L122</f>
        <v>1.1207354925311752</v>
      </c>
      <c r="M122" s="6">
        <f>'1'!M122</f>
        <v>0.96929125310619402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1.4009193656639689</v>
      </c>
      <c r="S122" s="6">
        <f>'1'!S122</f>
        <v>0.84055161939838141</v>
      </c>
      <c r="T122" s="6">
        <f>'1'!T122</f>
        <v>1.2116140663827426</v>
      </c>
      <c r="U122" s="6">
        <f>'1'!U122</f>
        <v>0.72696843982964554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0.97826117452958095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1.2228264681619763</v>
      </c>
      <c r="I123" s="4">
        <f>'1'!I123</f>
        <v>0.73369588089718574</v>
      </c>
      <c r="J123" s="6">
        <f>'1'!J123</f>
        <v>2.3804299324015359</v>
      </c>
      <c r="K123" s="6">
        <f>'1'!K123</f>
        <v>0.96056703728005199</v>
      </c>
      <c r="L123" s="6">
        <f>'1'!L123</f>
        <v>1.1311068945965399</v>
      </c>
      <c r="M123" s="6">
        <f>'1'!M123</f>
        <v>0.97826117452958095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1.4138836182456749</v>
      </c>
      <c r="S123" s="6">
        <f>'1'!S123</f>
        <v>0.84833017094740493</v>
      </c>
      <c r="T123" s="6">
        <f>'1'!T123</f>
        <v>1.2228264681619763</v>
      </c>
      <c r="U123" s="6">
        <f>'1'!U123</f>
        <v>0.73369588089718574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0.98332015033869302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1.2291501879233664</v>
      </c>
      <c r="I124" s="4">
        <f>'1'!I124</f>
        <v>0.73749011275401977</v>
      </c>
      <c r="J124" s="6">
        <f>'1'!J124</f>
        <v>2.3969907674571997</v>
      </c>
      <c r="K124" s="6">
        <f>'1'!K124</f>
        <v>0.96724977641375698</v>
      </c>
      <c r="L124" s="6">
        <f>'1'!L124</f>
        <v>1.1369562961329296</v>
      </c>
      <c r="M124" s="6">
        <f>'1'!M124</f>
        <v>0.98332015033869302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1.4211953701661619</v>
      </c>
      <c r="S124" s="6">
        <f>'1'!S124</f>
        <v>0.85271722209969725</v>
      </c>
      <c r="T124" s="6">
        <f>'1'!T124</f>
        <v>1.2291501879233664</v>
      </c>
      <c r="U124" s="6">
        <f>'1'!U124</f>
        <v>0.73749011275401977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0.98458489429097096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1.2307311178637137</v>
      </c>
      <c r="I125" s="4">
        <f>'1'!I125</f>
        <v>0.73843867071822822</v>
      </c>
      <c r="J125" s="6">
        <f>'1'!J125</f>
        <v>2.4153369861522913</v>
      </c>
      <c r="K125" s="6">
        <f>'1'!K125</f>
        <v>0.97465296551727199</v>
      </c>
      <c r="L125" s="6">
        <f>'1'!L125</f>
        <v>1.138418646517027</v>
      </c>
      <c r="M125" s="6">
        <f>'1'!M125</f>
        <v>0.98458489429097096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1.4230233081462837</v>
      </c>
      <c r="S125" s="6">
        <f>'1'!S125</f>
        <v>0.85381398488777016</v>
      </c>
      <c r="T125" s="6">
        <f>'1'!T125</f>
        <v>1.2307311178637137</v>
      </c>
      <c r="U125" s="6">
        <f>'1'!U125</f>
        <v>0.73843867071822822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0.98855062368327096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1.2356882796040887</v>
      </c>
      <c r="I126" s="4">
        <f>'1'!I126</f>
        <v>0.74141296776245325</v>
      </c>
      <c r="J126" s="6">
        <f>'1'!J126</f>
        <v>2.4339346809365132</v>
      </c>
      <c r="K126" s="6">
        <f>'1'!K126</f>
        <v>0.98215763193738204</v>
      </c>
      <c r="L126" s="6">
        <f>'1'!L126</f>
        <v>1.1430039903643812</v>
      </c>
      <c r="M126" s="6">
        <f>'1'!M126</f>
        <v>0.98855062368327096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1.4287549879554764</v>
      </c>
      <c r="S126" s="6">
        <f>'1'!S126</f>
        <v>0.85725299277328593</v>
      </c>
      <c r="T126" s="6">
        <f>'1'!T126</f>
        <v>1.2356882796040887</v>
      </c>
      <c r="U126" s="6">
        <f>'1'!U126</f>
        <v>0.74141296776245325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0.99061311768258697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1.2382663971032337</v>
      </c>
      <c r="I127" s="4">
        <f>'1'!I127</f>
        <v>0.74295983826194023</v>
      </c>
      <c r="J127" s="6">
        <f>'1'!J127</f>
        <v>2.445774801017484</v>
      </c>
      <c r="K127" s="6">
        <f>'1'!K127</f>
        <v>0.98693543653158999</v>
      </c>
      <c r="L127" s="6">
        <f>'1'!L127</f>
        <v>1.1453887330521528</v>
      </c>
      <c r="M127" s="6">
        <f>'1'!M127</f>
        <v>0.99061311768258697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1.431735916315191</v>
      </c>
      <c r="S127" s="6">
        <f>'1'!S127</f>
        <v>0.85904154978911462</v>
      </c>
      <c r="T127" s="6">
        <f>'1'!T127</f>
        <v>1.2382663971032337</v>
      </c>
      <c r="U127" s="6">
        <f>'1'!U127</f>
        <v>0.74295983826194023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0.99104940328232405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1.2388117541029051</v>
      </c>
      <c r="I128" s="4">
        <f>'1'!I128</f>
        <v>0.74328705246174298</v>
      </c>
      <c r="J128" s="6">
        <f>'1'!J128</f>
        <v>2.4514045475817192</v>
      </c>
      <c r="K128" s="6">
        <f>'1'!K128</f>
        <v>0.98920718958940401</v>
      </c>
      <c r="L128" s="6">
        <f>'1'!L128</f>
        <v>1.1458931848925451</v>
      </c>
      <c r="M128" s="6">
        <f>'1'!M128</f>
        <v>0.99104940328232405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1.4323664811156813</v>
      </c>
      <c r="S128" s="6">
        <f>'1'!S128</f>
        <v>0.85941988866940888</v>
      </c>
      <c r="T128" s="6">
        <f>'1'!T128</f>
        <v>1.2388117541029051</v>
      </c>
      <c r="U128" s="6">
        <f>'1'!U128</f>
        <v>0.74328705246174298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0.99230887423359204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1.2403860927919901</v>
      </c>
      <c r="I129" s="4">
        <f>'1'!I129</f>
        <v>0.744231655675194</v>
      </c>
      <c r="J129" s="6">
        <f>'1'!J129</f>
        <v>2.4599442196614763</v>
      </c>
      <c r="K129" s="6">
        <f>'1'!K129</f>
        <v>0.99265317529028096</v>
      </c>
      <c r="L129" s="6">
        <f>'1'!L129</f>
        <v>1.1473494384101279</v>
      </c>
      <c r="M129" s="6">
        <f>'1'!M129</f>
        <v>0.99230887423359204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1.4341867980126599</v>
      </c>
      <c r="S129" s="6">
        <f>'1'!S129</f>
        <v>0.86051207880759595</v>
      </c>
      <c r="T129" s="6">
        <f>'1'!T129</f>
        <v>1.2403860927919901</v>
      </c>
      <c r="U129" s="6">
        <f>'1'!U129</f>
        <v>0.744231655675194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0.99385347942283397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1.2423168492785424</v>
      </c>
      <c r="I130" s="4">
        <f>'1'!I130</f>
        <v>0.74539010956712548</v>
      </c>
      <c r="J130" s="6">
        <f>'1'!J130</f>
        <v>2.4690944512276745</v>
      </c>
      <c r="K130" s="6">
        <f>'1'!K130</f>
        <v>0.99634553804640802</v>
      </c>
      <c r="L130" s="6">
        <f>'1'!L130</f>
        <v>1.1491353761785579</v>
      </c>
      <c r="M130" s="6">
        <f>'1'!M130</f>
        <v>0.99385347942283397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1.4364192202231973</v>
      </c>
      <c r="S130" s="6">
        <f>'1'!S130</f>
        <v>0.86185153213391841</v>
      </c>
      <c r="T130" s="6">
        <f>'1'!T130</f>
        <v>1.2423168492785424</v>
      </c>
      <c r="U130" s="6">
        <f>'1'!U130</f>
        <v>0.74539010956712548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0.99423963072014498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1.2427995384001813</v>
      </c>
      <c r="I131" s="4">
        <f>'1'!I131</f>
        <v>0.74567972304010877</v>
      </c>
      <c r="J131" s="6">
        <f>'1'!J131</f>
        <v>2.4773839995976901</v>
      </c>
      <c r="K131" s="6">
        <f>'1'!K131</f>
        <v>0.99969059215188305</v>
      </c>
      <c r="L131" s="6">
        <f>'1'!L131</f>
        <v>1.149581860620666</v>
      </c>
      <c r="M131" s="6">
        <f>'1'!M131</f>
        <v>0.99423963072014498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1.4369773257758325</v>
      </c>
      <c r="S131" s="6">
        <f>'1'!S131</f>
        <v>0.86218639546549958</v>
      </c>
      <c r="T131" s="6">
        <f>'1'!T131</f>
        <v>1.2427995384001813</v>
      </c>
      <c r="U131" s="6">
        <f>'1'!U131</f>
        <v>0.74567972304010877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0.99187669364162101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1.2398458670520263</v>
      </c>
      <c r="I132" s="4">
        <f>'1'!I132</f>
        <v>0.74390752023121576</v>
      </c>
      <c r="J132" s="6">
        <f>'1'!J132</f>
        <v>2.4781507588913079</v>
      </c>
      <c r="K132" s="6">
        <f>'1'!K132</f>
        <v>1</v>
      </c>
      <c r="L132" s="6">
        <f>'1'!L132</f>
        <v>1.1468497329531222</v>
      </c>
      <c r="M132" s="6">
        <f>'1'!M132</f>
        <v>0.99187669364162101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1.4335621661914026</v>
      </c>
      <c r="S132" s="6">
        <f>'1'!S132</f>
        <v>0.86013729971484165</v>
      </c>
      <c r="T132" s="6">
        <f>'1'!T132</f>
        <v>1.2398458670520263</v>
      </c>
      <c r="U132" s="6">
        <f>'1'!U132</f>
        <v>0.74390752023121576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0.98799343651817395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1.2349917956477174</v>
      </c>
      <c r="I133" s="4">
        <f>'1'!I133</f>
        <v>0.74099507738863046</v>
      </c>
      <c r="J133" s="6">
        <f>'1'!J133</f>
        <v>2.474074799640738</v>
      </c>
      <c r="K133" s="6">
        <f>'1'!K133</f>
        <v>0.99835524161072697</v>
      </c>
      <c r="L133" s="6">
        <f>'1'!L133</f>
        <v>1.1423597470268849</v>
      </c>
      <c r="M133" s="6">
        <f>'1'!M133</f>
        <v>0.98799343651817395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1.4279496837836061</v>
      </c>
      <c r="S133" s="6">
        <f>'1'!S133</f>
        <v>0.85676981027016375</v>
      </c>
      <c r="T133" s="6">
        <f>'1'!T133</f>
        <v>1.2349917956477174</v>
      </c>
      <c r="U133" s="6">
        <f>'1'!U133</f>
        <v>0.74099507738863046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0.98892673183951996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1.2361584147994</v>
      </c>
      <c r="I134" s="4">
        <f>'1'!I134</f>
        <v>0.74169504887964</v>
      </c>
      <c r="J134" s="6">
        <f>'1'!J134</f>
        <v>2.4589082608431374</v>
      </c>
      <c r="K134" s="6">
        <f>'1'!K134</f>
        <v>0.99223513824607701</v>
      </c>
      <c r="L134" s="6">
        <f>'1'!L134</f>
        <v>1.1434388625025418</v>
      </c>
      <c r="M134" s="6">
        <f>'1'!M134</f>
        <v>0.98892673183951996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1.4292985781281773</v>
      </c>
      <c r="S134" s="6">
        <f>'1'!S134</f>
        <v>0.85757914687690628</v>
      </c>
      <c r="T134" s="6">
        <f>'1'!T134</f>
        <v>1.2361584147994</v>
      </c>
      <c r="U134" s="6">
        <f>'1'!U134</f>
        <v>0.74169504887964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0.99050879997141905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1.2381359999642738</v>
      </c>
      <c r="I135" s="4">
        <f>'1'!I135</f>
        <v>0.74288159997856429</v>
      </c>
      <c r="J135" s="6">
        <f>'1'!J135</f>
        <v>2.4481597735436966</v>
      </c>
      <c r="K135" s="6">
        <f>'1'!K135</f>
        <v>0.987897836626764</v>
      </c>
      <c r="L135" s="6">
        <f>'1'!L135</f>
        <v>1.145268116507816</v>
      </c>
      <c r="M135" s="6">
        <f>'1'!M135</f>
        <v>0.99050879997141905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1.4315851456347701</v>
      </c>
      <c r="S135" s="6">
        <f>'1'!S135</f>
        <v>0.85895108738086201</v>
      </c>
      <c r="T135" s="6">
        <f>'1'!T135</f>
        <v>1.2381359999642738</v>
      </c>
      <c r="U135" s="6">
        <f>'1'!U135</f>
        <v>0.74288159997856429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0.98773080100071597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1.2346635012508949</v>
      </c>
      <c r="I136" s="4">
        <f>'1'!I136</f>
        <v>0.74079810075053698</v>
      </c>
      <c r="J136" s="6">
        <f>'1'!J136</f>
        <v>2.4350276293277382</v>
      </c>
      <c r="K136" s="6">
        <f>'1'!K136</f>
        <v>0.98259866579591704</v>
      </c>
      <c r="L136" s="6">
        <f>'1'!L136</f>
        <v>1.1420560767471097</v>
      </c>
      <c r="M136" s="6">
        <f>'1'!M136</f>
        <v>0.98773080100071597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1.4275700959338873</v>
      </c>
      <c r="S136" s="6">
        <f>'1'!S136</f>
        <v>0.8565420575603323</v>
      </c>
      <c r="T136" s="6">
        <f>'1'!T136</f>
        <v>1.2346635012508949</v>
      </c>
      <c r="U136" s="6">
        <f>'1'!U136</f>
        <v>0.74079810075053698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0.98917842456052296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1.2364730307006537</v>
      </c>
      <c r="I137" s="4">
        <f>'1'!I137</f>
        <v>0.74188381842039219</v>
      </c>
      <c r="J137" s="6">
        <f>'1'!J137</f>
        <v>2.4183375496075645</v>
      </c>
      <c r="K137" s="6">
        <f>'1'!K137</f>
        <v>0.97586377298913696</v>
      </c>
      <c r="L137" s="6">
        <f>'1'!L137</f>
        <v>1.1437298802588003</v>
      </c>
      <c r="M137" s="6">
        <f>'1'!M137</f>
        <v>0.98917842456052296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1.4296623503235004</v>
      </c>
      <c r="S137" s="6">
        <f>'1'!S137</f>
        <v>0.85779741019410016</v>
      </c>
      <c r="T137" s="6">
        <f>'1'!T137</f>
        <v>1.2364730307006537</v>
      </c>
      <c r="U137" s="6">
        <f>'1'!U137</f>
        <v>0.74188381842039219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0.98961966835056603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1.2370245854382076</v>
      </c>
      <c r="I138" s="4">
        <f>'1'!I138</f>
        <v>0.74221475126292447</v>
      </c>
      <c r="J138" s="6">
        <f>'1'!J138</f>
        <v>2.3900986068174332</v>
      </c>
      <c r="K138" s="6">
        <f>'1'!K138</f>
        <v>0.96446860556890901</v>
      </c>
      <c r="L138" s="6">
        <f>'1'!L138</f>
        <v>1.1442400649682727</v>
      </c>
      <c r="M138" s="6">
        <f>'1'!M138</f>
        <v>0.98961966835056603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1.4303000812103408</v>
      </c>
      <c r="S138" s="6">
        <f>'1'!S138</f>
        <v>0.85818004872620457</v>
      </c>
      <c r="T138" s="6">
        <f>'1'!T138</f>
        <v>1.2370245854382076</v>
      </c>
      <c r="U138" s="6">
        <f>'1'!U138</f>
        <v>0.74221475126292447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0.99214978525088204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1.2401872315636027</v>
      </c>
      <c r="I139" s="4">
        <f>'1'!I139</f>
        <v>0.74411233893816153</v>
      </c>
      <c r="J139" s="6">
        <f>'1'!J139</f>
        <v>2.365539561218398</v>
      </c>
      <c r="K139" s="6">
        <f>'1'!K139</f>
        <v>0.95455837492175399</v>
      </c>
      <c r="L139" s="6">
        <f>'1'!L139</f>
        <v>1.1471654930079358</v>
      </c>
      <c r="M139" s="6">
        <f>'1'!M139</f>
        <v>0.99214978525088204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1.4339568662599198</v>
      </c>
      <c r="S139" s="6">
        <f>'1'!S139</f>
        <v>0.86037411975595179</v>
      </c>
      <c r="T139" s="6">
        <f>'1'!T139</f>
        <v>1.2401872315636027</v>
      </c>
      <c r="U139" s="6">
        <f>'1'!U139</f>
        <v>0.74411233893816153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0.99210794232517996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1.2401349279064751</v>
      </c>
      <c r="I140" s="4">
        <f>'1'!I140</f>
        <v>0.74408095674388497</v>
      </c>
      <c r="J140" s="6">
        <f>'1'!J140</f>
        <v>2.3475712017003634</v>
      </c>
      <c r="K140" s="6">
        <f>'1'!K140</f>
        <v>0.947307662085351</v>
      </c>
      <c r="L140" s="6">
        <f>'1'!L140</f>
        <v>1.147117112449672</v>
      </c>
      <c r="M140" s="6">
        <f>'1'!M140</f>
        <v>0.99210794232517996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1.4338963905620901</v>
      </c>
      <c r="S140" s="6">
        <f>'1'!S140</f>
        <v>0.86033783433725397</v>
      </c>
      <c r="T140" s="6">
        <f>'1'!T140</f>
        <v>1.2401349279064751</v>
      </c>
      <c r="U140" s="6">
        <f>'1'!U140</f>
        <v>0.74408095674388497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0.99185946789347801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1.2398243348668476</v>
      </c>
      <c r="I141" s="4">
        <f>'1'!I141</f>
        <v>0.74389460092010851</v>
      </c>
      <c r="J141" s="6">
        <f>'1'!J141</f>
        <v>2.3265736380050699</v>
      </c>
      <c r="K141" s="6">
        <f>'1'!K141</f>
        <v>0.93883458448102997</v>
      </c>
      <c r="L141" s="6">
        <f>'1'!L141</f>
        <v>1.1468298158154533</v>
      </c>
      <c r="M141" s="6">
        <f>'1'!M141</f>
        <v>0.99185946789347801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1.4335372697693165</v>
      </c>
      <c r="S141" s="6">
        <f>'1'!S141</f>
        <v>0.86012236186158997</v>
      </c>
      <c r="T141" s="6">
        <f>'1'!T141</f>
        <v>1.2398243348668476</v>
      </c>
      <c r="U141" s="6">
        <f>'1'!U141</f>
        <v>0.74389460092010851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0.98814780588132201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1.2351847573516526</v>
      </c>
      <c r="I142" s="4">
        <f>'1'!I142</f>
        <v>0.74111085441099145</v>
      </c>
      <c r="J142" s="6">
        <f>'1'!J142</f>
        <v>2.3005121502273438</v>
      </c>
      <c r="K142" s="6">
        <f>'1'!K142</f>
        <v>0.92831807829825597</v>
      </c>
      <c r="L142" s="6">
        <f>'1'!L142</f>
        <v>1.1425382354055689</v>
      </c>
      <c r="M142" s="6">
        <f>'1'!M142</f>
        <v>0.98814780588132201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1.4281727942569611</v>
      </c>
      <c r="S142" s="6">
        <f>'1'!S142</f>
        <v>0.85690367655417665</v>
      </c>
      <c r="T142" s="6">
        <f>'1'!T142</f>
        <v>1.2351847573516526</v>
      </c>
      <c r="U142" s="6">
        <f>'1'!U142</f>
        <v>0.74111085441099145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0.98658518717754795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1.2332314839719349</v>
      </c>
      <c r="I143" s="4">
        <f>'1'!I143</f>
        <v>0.73993889038316096</v>
      </c>
      <c r="J143" s="6">
        <f>'1'!J143</f>
        <v>2.272268793271579</v>
      </c>
      <c r="K143" s="6">
        <f>'1'!K143</f>
        <v>0.91692112964433303</v>
      </c>
      <c r="L143" s="6">
        <f>'1'!L143</f>
        <v>1.1407314696506934</v>
      </c>
      <c r="M143" s="6">
        <f>'1'!M143</f>
        <v>0.98658518717754795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1.4259143370633667</v>
      </c>
      <c r="S143" s="6">
        <f>'1'!S143</f>
        <v>0.8555486022380201</v>
      </c>
      <c r="T143" s="6">
        <f>'1'!T143</f>
        <v>1.2332314839719349</v>
      </c>
      <c r="U143" s="6">
        <f>'1'!U143</f>
        <v>0.73993889038316096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0.991867192358179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1.2398339904477238</v>
      </c>
      <c r="I144" s="4">
        <f>'1'!I144</f>
        <v>0.74390039426863419</v>
      </c>
      <c r="J144" s="6">
        <f>'1'!J144</f>
        <v>2.2494429855356266</v>
      </c>
      <c r="K144" s="6">
        <f>'1'!K144</f>
        <v>0.90771030675389497</v>
      </c>
      <c r="L144" s="6">
        <f>'1'!L144</f>
        <v>1.1468387471678445</v>
      </c>
      <c r="M144" s="6">
        <f>'1'!M144</f>
        <v>0.991867192358179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1.4335484339598057</v>
      </c>
      <c r="S144" s="6">
        <f>'1'!S144</f>
        <v>0.86012906037588333</v>
      </c>
      <c r="T144" s="6">
        <f>'1'!T144</f>
        <v>1.2398339904477238</v>
      </c>
      <c r="U144" s="6">
        <f>'1'!U144</f>
        <v>0.74390039426863419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0.99616286490678596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1.2452035811334825</v>
      </c>
      <c r="I145" s="4">
        <f>'1'!I145</f>
        <v>0.74712214868008942</v>
      </c>
      <c r="J145" s="6">
        <f>'1'!J145</f>
        <v>2.2283223307819413</v>
      </c>
      <c r="K145" s="6">
        <f>'1'!K145</f>
        <v>0.89918755862087396</v>
      </c>
      <c r="L145" s="6">
        <f>'1'!L145</f>
        <v>1.1518055852302822</v>
      </c>
      <c r="M145" s="6">
        <f>'1'!M145</f>
        <v>0.99616286490678596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1.4397569815378528</v>
      </c>
      <c r="S145" s="6">
        <f>'1'!S145</f>
        <v>0.8638541889227116</v>
      </c>
      <c r="T145" s="6">
        <f>'1'!T145</f>
        <v>1.2452035811334825</v>
      </c>
      <c r="U145" s="6">
        <f>'1'!U145</f>
        <v>0.74712214868008942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0.99251617798846603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1.2406452224855826</v>
      </c>
      <c r="I146" s="4">
        <f>'1'!I146</f>
        <v>0.74438713349134955</v>
      </c>
      <c r="J146" s="6">
        <f>'1'!J146</f>
        <v>2.2075305293634555</v>
      </c>
      <c r="K146" s="6">
        <f>'1'!K146</f>
        <v>0.890797511589277</v>
      </c>
      <c r="L146" s="6">
        <f>'1'!L146</f>
        <v>1.1475891317686284</v>
      </c>
      <c r="M146" s="6">
        <f>'1'!M146</f>
        <v>0.99251617798846603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1.4344864147107854</v>
      </c>
      <c r="S146" s="6">
        <f>'1'!S146</f>
        <v>0.86069184882647132</v>
      </c>
      <c r="T146" s="6">
        <f>'1'!T146</f>
        <v>1.2406452224855826</v>
      </c>
      <c r="U146" s="6">
        <f>'1'!U146</f>
        <v>0.74438713349134955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0.99120781675842595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1.2390097709480323</v>
      </c>
      <c r="I147" s="4">
        <f>'1'!I147</f>
        <v>0.74340586256881946</v>
      </c>
      <c r="J147" s="6">
        <f>'1'!J147</f>
        <v>2.1819881697246801</v>
      </c>
      <c r="K147" s="6">
        <f>'1'!K147</f>
        <v>0.88049048747174397</v>
      </c>
      <c r="L147" s="6">
        <f>'1'!L147</f>
        <v>1.1460763492454615</v>
      </c>
      <c r="M147" s="6">
        <f>'1'!M147</f>
        <v>0.99120781675842595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1.432595436556827</v>
      </c>
      <c r="S147" s="6">
        <f>'1'!S147</f>
        <v>0.8595572619340961</v>
      </c>
      <c r="T147" s="6">
        <f>'1'!T147</f>
        <v>1.2390097709480323</v>
      </c>
      <c r="U147" s="6">
        <f>'1'!U147</f>
        <v>0.74340586256881946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0.99353854610399694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1.2419231826299961</v>
      </c>
      <c r="I148" s="4">
        <f>'1'!I148</f>
        <v>0.74515390957799776</v>
      </c>
      <c r="J148" s="6">
        <f>'1'!J148</f>
        <v>2.1536797249829269</v>
      </c>
      <c r="K148" s="6">
        <f>'1'!K148</f>
        <v>0.86906727415827401</v>
      </c>
      <c r="L148" s="6">
        <f>'1'!L148</f>
        <v>1.1487712369716165</v>
      </c>
      <c r="M148" s="6">
        <f>'1'!M148</f>
        <v>0.99353854610399694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1.4359640462145207</v>
      </c>
      <c r="S148" s="6">
        <f>'1'!S148</f>
        <v>0.8615784277287124</v>
      </c>
      <c r="T148" s="6">
        <f>'1'!T148</f>
        <v>1.2419231826299961</v>
      </c>
      <c r="U148" s="6">
        <f>'1'!U148</f>
        <v>0.74515390957799776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0.99618401384277999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1.2452300173034749</v>
      </c>
      <c r="I149" s="4">
        <f>'1'!I149</f>
        <v>0.74713801038208505</v>
      </c>
      <c r="J149" s="6">
        <f>'1'!J149</f>
        <v>2.1262971784774796</v>
      </c>
      <c r="K149" s="6">
        <f>'1'!K149</f>
        <v>0.85801768550544399</v>
      </c>
      <c r="L149" s="6">
        <f>'1'!L149</f>
        <v>1.1518300385234712</v>
      </c>
      <c r="M149" s="6">
        <f>'1'!M149</f>
        <v>0.99618401384277999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1.439787548154339</v>
      </c>
      <c r="S149" s="6">
        <f>'1'!S149</f>
        <v>0.86387252889260346</v>
      </c>
      <c r="T149" s="6">
        <f>'1'!T149</f>
        <v>1.2452300173034749</v>
      </c>
      <c r="U149" s="6">
        <f>'1'!U149</f>
        <v>0.74713801038208505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0.99696438762761397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1.2462054845345174</v>
      </c>
      <c r="I150" s="4">
        <f>'1'!I150</f>
        <v>0.74772329072071053</v>
      </c>
      <c r="J150" s="6">
        <f>'1'!J150</f>
        <v>2.1006660911328012</v>
      </c>
      <c r="K150" s="6">
        <f>'1'!K150</f>
        <v>0.84767485738947201</v>
      </c>
      <c r="L150" s="6">
        <f>'1'!L150</f>
        <v>1.1527323396587612</v>
      </c>
      <c r="M150" s="6">
        <f>'1'!M150</f>
        <v>0.99696438762761397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1.4409154245734515</v>
      </c>
      <c r="S150" s="6">
        <f>'1'!S150</f>
        <v>0.86454925474407096</v>
      </c>
      <c r="T150" s="6">
        <f>'1'!T150</f>
        <v>1.2462054845345174</v>
      </c>
      <c r="U150" s="6">
        <f>'1'!U150</f>
        <v>0.74772329072071053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0.99529504042166195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1.2441188005270774</v>
      </c>
      <c r="I151" s="4">
        <f>'1'!I151</f>
        <v>0.74647128031624643</v>
      </c>
      <c r="J151" s="6">
        <f>'1'!J151</f>
        <v>2.0651252810975795</v>
      </c>
      <c r="K151" s="6">
        <f>'1'!K151</f>
        <v>0.83333319156962404</v>
      </c>
      <c r="L151" s="6">
        <f>'1'!L151</f>
        <v>1.1508021699011441</v>
      </c>
      <c r="M151" s="6">
        <f>'1'!M151</f>
        <v>0.99529504042166195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1.4385027123764302</v>
      </c>
      <c r="S151" s="6">
        <f>'1'!S151</f>
        <v>0.86310162742585805</v>
      </c>
      <c r="T151" s="6">
        <f>'1'!T151</f>
        <v>1.2441188005270774</v>
      </c>
      <c r="U151" s="6">
        <f>'1'!U151</f>
        <v>0.74647128031624643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0.99571075157113897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1.2446384394639236</v>
      </c>
      <c r="I152" s="4">
        <f>'1'!I152</f>
        <v>0.74678306367835423</v>
      </c>
      <c r="J152" s="6">
        <f>'1'!J152</f>
        <v>2.0333818486172106</v>
      </c>
      <c r="K152" s="6">
        <f>'1'!K152</f>
        <v>0.82052386898645302</v>
      </c>
      <c r="L152" s="6">
        <f>'1'!L152</f>
        <v>1.1512828326930211</v>
      </c>
      <c r="M152" s="6">
        <f>'1'!M152</f>
        <v>0.99571075157113897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1.4391035408662765</v>
      </c>
      <c r="S152" s="6">
        <f>'1'!S152</f>
        <v>0.86346212451976578</v>
      </c>
      <c r="T152" s="6">
        <f>'1'!T152</f>
        <v>1.2446384394639236</v>
      </c>
      <c r="U152" s="6">
        <f>'1'!U152</f>
        <v>0.74678306367835423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0.99593368620864597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1.2449171077608074</v>
      </c>
      <c r="I153" s="4">
        <f>'1'!I153</f>
        <v>0.74695026465648451</v>
      </c>
      <c r="J153" s="6">
        <f>'1'!J153</f>
        <v>2.0000349658740015</v>
      </c>
      <c r="K153" s="6">
        <f>'1'!K153</f>
        <v>0.80706751140870503</v>
      </c>
      <c r="L153" s="6">
        <f>'1'!L153</f>
        <v>1.1515405991383161</v>
      </c>
      <c r="M153" s="6">
        <f>'1'!M153</f>
        <v>0.99593368620864597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1.4394257489228952</v>
      </c>
      <c r="S153" s="6">
        <f>'1'!S153</f>
        <v>0.86365544935373706</v>
      </c>
      <c r="T153" s="6">
        <f>'1'!T153</f>
        <v>1.2449171077608074</v>
      </c>
      <c r="U153" s="6">
        <f>'1'!U153</f>
        <v>0.74695026465648451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0.99658445411871299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1.2457305676483912</v>
      </c>
      <c r="I154" s="4">
        <f>'1'!I154</f>
        <v>0.7474383405890348</v>
      </c>
      <c r="J154" s="6">
        <f>'1'!J154</f>
        <v>1.96390980875218</v>
      </c>
      <c r="K154" s="6">
        <f>'1'!K154</f>
        <v>0.79249004593683703</v>
      </c>
      <c r="L154" s="6">
        <f>'1'!L154</f>
        <v>1.1522930444862702</v>
      </c>
      <c r="M154" s="6">
        <f>'1'!M154</f>
        <v>0.99658445411871299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1.4403663056078377</v>
      </c>
      <c r="S154" s="6">
        <f>'1'!S154</f>
        <v>0.86421978336470273</v>
      </c>
      <c r="T154" s="6">
        <f>'1'!T154</f>
        <v>1.2457305676483912</v>
      </c>
      <c r="U154" s="6">
        <f>'1'!U154</f>
        <v>0.7474383405890348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1.1562422429168349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1.4453028036460436</v>
      </c>
      <c r="S155" s="6">
        <f>'1'!S155</f>
        <v>0.86718168218762615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0.99625228826498802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1.245315360331235</v>
      </c>
      <c r="I156" s="4">
        <f>'1'!I156</f>
        <v>0.74718921619874101</v>
      </c>
      <c r="J156" s="6">
        <f>'1'!J156</f>
        <v>1.8780878624681188</v>
      </c>
      <c r="K156" s="6">
        <f>'1'!K156</f>
        <v>0.75785859909037601</v>
      </c>
      <c r="L156" s="6">
        <f>'1'!L156</f>
        <v>1.1519089802945388</v>
      </c>
      <c r="M156" s="6">
        <f>'1'!M156</f>
        <v>0.99625228826498802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1.4398862253681735</v>
      </c>
      <c r="S156" s="6">
        <f>'1'!S156</f>
        <v>0.86393173522090416</v>
      </c>
      <c r="T156" s="6">
        <f>'1'!T156</f>
        <v>1.245315360331235</v>
      </c>
      <c r="U156" s="6">
        <f>'1'!U156</f>
        <v>0.74718921619874101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0.99555337403151101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1.2444417175393887</v>
      </c>
      <c r="I157" s="4">
        <f>'1'!I157</f>
        <v>0.74666503052363331</v>
      </c>
      <c r="J157" s="6">
        <f>'1'!J157</f>
        <v>1.8379952816895044</v>
      </c>
      <c r="K157" s="6">
        <f>'1'!K157</f>
        <v>0.74168017223931904</v>
      </c>
      <c r="L157" s="6">
        <f>'1'!L157</f>
        <v>1.1511008661336168</v>
      </c>
      <c r="M157" s="6">
        <f>'1'!M157</f>
        <v>0.99555337403151101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1.4388760826670211</v>
      </c>
      <c r="S157" s="6">
        <f>'1'!S157</f>
        <v>0.86332564960021263</v>
      </c>
      <c r="T157" s="6">
        <f>'1'!T157</f>
        <v>1.2444417175393887</v>
      </c>
      <c r="U157" s="6">
        <f>'1'!U157</f>
        <v>0.74666503052363331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0.99581500392364697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1.2447687549045587</v>
      </c>
      <c r="I158" s="4">
        <f>'1'!I158</f>
        <v>0.7468612529427352</v>
      </c>
      <c r="J158" s="6">
        <f>'1'!J158</f>
        <v>1.7995016556862788</v>
      </c>
      <c r="K158" s="6">
        <f>'1'!K158</f>
        <v>0.72614696633361897</v>
      </c>
      <c r="L158" s="6">
        <f>'1'!L158</f>
        <v>1.1514033736669143</v>
      </c>
      <c r="M158" s="6">
        <f>'1'!M158</f>
        <v>0.99581500392364697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1.4392542170836429</v>
      </c>
      <c r="S158" s="6">
        <f>'1'!S158</f>
        <v>0.86355253025018563</v>
      </c>
      <c r="T158" s="6">
        <f>'1'!T158</f>
        <v>1.2447687549045587</v>
      </c>
      <c r="U158" s="6">
        <f>'1'!U158</f>
        <v>0.7468612529427352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0.99615809404700295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1.2451976175587536</v>
      </c>
      <c r="I159" s="4">
        <f>'1'!I159</f>
        <v>0.74711857053525221</v>
      </c>
      <c r="J159" s="6">
        <f>'1'!J159</f>
        <v>1.7638826151001672</v>
      </c>
      <c r="K159" s="6">
        <f>'1'!K159</f>
        <v>0.71177373239766295</v>
      </c>
      <c r="L159" s="6">
        <f>'1'!L159</f>
        <v>1.151800068960666</v>
      </c>
      <c r="M159" s="6">
        <f>'1'!M159</f>
        <v>0.99615809404700295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1.4397500862008326</v>
      </c>
      <c r="S159" s="6">
        <f>'1'!S159</f>
        <v>0.86385005172049945</v>
      </c>
      <c r="T159" s="6">
        <f>'1'!T159</f>
        <v>1.2451976175587536</v>
      </c>
      <c r="U159" s="6">
        <f>'1'!U159</f>
        <v>0.74711857053525221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0.99822731408014098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1.2477841426001763</v>
      </c>
      <c r="I160" s="4">
        <f>'1'!I160</f>
        <v>0.74867048556010574</v>
      </c>
      <c r="J160" s="6">
        <f>'1'!J160</f>
        <v>1.7282027415854144</v>
      </c>
      <c r="K160" s="6">
        <f>'1'!K160</f>
        <v>0.69737595075070802</v>
      </c>
      <c r="L160" s="6">
        <f>'1'!L160</f>
        <v>1.1541925885728699</v>
      </c>
      <c r="M160" s="6">
        <f>'1'!M160</f>
        <v>0.99822731408014098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1.4427407357160873</v>
      </c>
      <c r="S160" s="6">
        <f>'1'!S160</f>
        <v>0.86564444142965247</v>
      </c>
      <c r="T160" s="6">
        <f>'1'!T160</f>
        <v>1.2477841426001763</v>
      </c>
      <c r="U160" s="6">
        <f>'1'!U160</f>
        <v>0.74867048556010574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0.99465871723369004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1.2433233965421127</v>
      </c>
      <c r="I161" s="4">
        <f>'1'!I161</f>
        <v>0.74599403792526753</v>
      </c>
      <c r="J161" s="6">
        <f>'1'!J161</f>
        <v>1.6938717485836068</v>
      </c>
      <c r="K161" s="6">
        <f>'1'!K161</f>
        <v>0.68352247840701297</v>
      </c>
      <c r="L161" s="6">
        <f>'1'!L161</f>
        <v>1.1500664261510636</v>
      </c>
      <c r="M161" s="6">
        <f>'1'!M161</f>
        <v>0.99465871723369004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1.4375830326888295</v>
      </c>
      <c r="S161" s="6">
        <f>'1'!S161</f>
        <v>0.86254981961329769</v>
      </c>
      <c r="T161" s="6">
        <f>'1'!T161</f>
        <v>1.2433233965421127</v>
      </c>
      <c r="U161" s="6">
        <f>'1'!U161</f>
        <v>0.74599403792526753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0.99146576891940996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1.2393322111492624</v>
      </c>
      <c r="I162" s="4">
        <f>'1'!I162</f>
        <v>0.74359932668955753</v>
      </c>
      <c r="J162" s="6">
        <f>'1'!J162</f>
        <v>1.6577538946640855</v>
      </c>
      <c r="K162" s="6">
        <f>'1'!K162</f>
        <v>0.66894795997227496</v>
      </c>
      <c r="L162" s="6">
        <f>'1'!L162</f>
        <v>1.1463746044306429</v>
      </c>
      <c r="M162" s="6">
        <f>'1'!M162</f>
        <v>0.99146576891940996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1.4329682555383036</v>
      </c>
      <c r="S162" s="6">
        <f>'1'!S162</f>
        <v>0.8597809533229821</v>
      </c>
      <c r="T162" s="6">
        <f>'1'!T162</f>
        <v>1.2393322111492624</v>
      </c>
      <c r="U162" s="6">
        <f>'1'!U162</f>
        <v>0.74359932668955753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0.99150057979180595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1.2393757247397574</v>
      </c>
      <c r="I163" s="4">
        <f>'1'!I163</f>
        <v>0.74362543484385446</v>
      </c>
      <c r="J163" s="6">
        <f>'1'!J163</f>
        <v>1.6189483225767476</v>
      </c>
      <c r="K163" s="6">
        <f>'1'!K163</f>
        <v>0.653288875492403</v>
      </c>
      <c r="L163" s="6">
        <f>'1'!L163</f>
        <v>1.14641485423182</v>
      </c>
      <c r="M163" s="6">
        <f>'1'!M163</f>
        <v>0.99150057979180595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1.4330185677897749</v>
      </c>
      <c r="S163" s="6">
        <f>'1'!S163</f>
        <v>0.85981114067386499</v>
      </c>
      <c r="T163" s="6">
        <f>'1'!T163</f>
        <v>1.2393757247397574</v>
      </c>
      <c r="U163" s="6">
        <f>'1'!U163</f>
        <v>0.74362543484385446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0.99123159985958298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1.2390394998244787</v>
      </c>
      <c r="I164" s="4">
        <f>'1'!I164</f>
        <v>0.74342369989468726</v>
      </c>
      <c r="J164" s="6">
        <f>'1'!J164</f>
        <v>1.5844400013760545</v>
      </c>
      <c r="K164" s="6">
        <f>'1'!K164</f>
        <v>0.63936384648564004</v>
      </c>
      <c r="L164" s="6">
        <f>'1'!L164</f>
        <v>1.1461038482716868</v>
      </c>
      <c r="M164" s="6">
        <f>'1'!M164</f>
        <v>0.99123159985958298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1.4326298103396085</v>
      </c>
      <c r="S164" s="6">
        <f>'1'!S164</f>
        <v>0.85957788620376507</v>
      </c>
      <c r="T164" s="6">
        <f>'1'!T164</f>
        <v>1.2390394998244787</v>
      </c>
      <c r="U164" s="6">
        <f>'1'!U164</f>
        <v>0.74342369989468726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0.99247343022804402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1.240591787785055</v>
      </c>
      <c r="I165" s="4">
        <f>'1'!I165</f>
        <v>0.74435507267103307</v>
      </c>
      <c r="J165" s="6">
        <f>'1'!J165</f>
        <v>1.5570274703575651</v>
      </c>
      <c r="K165" s="6">
        <f>'1'!K165</f>
        <v>0.62830215828118496</v>
      </c>
      <c r="L165" s="6">
        <f>'1'!L165</f>
        <v>1.1475397050022385</v>
      </c>
      <c r="M165" s="6">
        <f>'1'!M165</f>
        <v>0.99247343022804402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1.434424631252798</v>
      </c>
      <c r="S165" s="6">
        <f>'1'!S165</f>
        <v>0.86065477875167884</v>
      </c>
      <c r="T165" s="6">
        <f>'1'!T165</f>
        <v>1.240591787785055</v>
      </c>
      <c r="U165" s="6">
        <f>'1'!U165</f>
        <v>0.74435507267103307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0.99159381931877999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1.2394922741484751</v>
      </c>
      <c r="I166" s="4">
        <f>'1'!I166</f>
        <v>0.74369536448908502</v>
      </c>
      <c r="J166" s="6">
        <f>'1'!J166</f>
        <v>1.528991988089653</v>
      </c>
      <c r="K166" s="6">
        <f>'1'!K166</f>
        <v>0.61698909261424595</v>
      </c>
      <c r="L166" s="6">
        <f>'1'!L166</f>
        <v>1.1465226617116169</v>
      </c>
      <c r="M166" s="6">
        <f>'1'!M166</f>
        <v>0.99159381931877999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1.4331533271395211</v>
      </c>
      <c r="S166" s="6">
        <f>'1'!S166</f>
        <v>0.8598919962837126</v>
      </c>
      <c r="T166" s="6">
        <f>'1'!T166</f>
        <v>1.2394922741484751</v>
      </c>
      <c r="U166" s="6">
        <f>'1'!U166</f>
        <v>0.74369536448908502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0.99069954444068298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1.2383744305508537</v>
      </c>
      <c r="I167" s="4">
        <f>'1'!I167</f>
        <v>0.74302465833051223</v>
      </c>
      <c r="J167" s="6">
        <f>'1'!J167</f>
        <v>1.4970787544334518</v>
      </c>
      <c r="K167" s="6">
        <f>'1'!K167</f>
        <v>0.60411125072278704</v>
      </c>
      <c r="L167" s="6">
        <f>'1'!L167</f>
        <v>1.1454886633207817</v>
      </c>
      <c r="M167" s="6">
        <f>'1'!M167</f>
        <v>0.99069954444068298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1.4318608291509771</v>
      </c>
      <c r="S167" s="6">
        <f>'1'!S167</f>
        <v>0.85911649749058627</v>
      </c>
      <c r="T167" s="6">
        <f>'1'!T167</f>
        <v>1.2383744305508537</v>
      </c>
      <c r="U167" s="6">
        <f>'1'!U167</f>
        <v>0.74302465833051223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0.98750080446771005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1.2343760055846376</v>
      </c>
      <c r="I168" s="4">
        <f>'1'!I168</f>
        <v>0.74062560335078254</v>
      </c>
      <c r="J168" s="6">
        <f>'1'!J168</f>
        <v>1.4660278592450362</v>
      </c>
      <c r="K168" s="6">
        <f>'1'!K168</f>
        <v>0.59158138542826899</v>
      </c>
      <c r="L168" s="6">
        <f>'1'!L168</f>
        <v>1.1417901450399239</v>
      </c>
      <c r="M168" s="6">
        <f>'1'!M168</f>
        <v>0.98750080446771005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1.4272376812999048</v>
      </c>
      <c r="S168" s="6">
        <f>'1'!S168</f>
        <v>0.85634260877994295</v>
      </c>
      <c r="T168" s="6">
        <f>'1'!T168</f>
        <v>1.2343760055846376</v>
      </c>
      <c r="U168" s="6">
        <f>'1'!U168</f>
        <v>0.74062560335078254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0.99027132497860504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1.2378391562232562</v>
      </c>
      <c r="I169" s="4">
        <f>'1'!I169</f>
        <v>0.74270349373395383</v>
      </c>
      <c r="J169" s="6">
        <f>'1'!J169</f>
        <v>1.4381935439128002</v>
      </c>
      <c r="K169" s="6">
        <f>'1'!K169</f>
        <v>0.580349495991208</v>
      </c>
      <c r="L169" s="6">
        <f>'1'!L169</f>
        <v>1.1449935378894882</v>
      </c>
      <c r="M169" s="6">
        <f>'1'!M169</f>
        <v>0.99027132497860504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1.4312419223618602</v>
      </c>
      <c r="S169" s="6">
        <f>'1'!S169</f>
        <v>0.85874515341711621</v>
      </c>
      <c r="T169" s="6">
        <f>'1'!T169</f>
        <v>1.2378391562232562</v>
      </c>
      <c r="U169" s="6">
        <f>'1'!U169</f>
        <v>0.74270349373395383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0.98687805325159195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1.23359756656449</v>
      </c>
      <c r="I170" s="4">
        <f>'1'!I170</f>
        <v>0.74015853993869396</v>
      </c>
      <c r="J170" s="6">
        <f>'1'!J170</f>
        <v>1.4130536108056841</v>
      </c>
      <c r="K170" s="6">
        <f>'1'!K170</f>
        <v>0.57020486172433904</v>
      </c>
      <c r="L170" s="6">
        <f>'1'!L170</f>
        <v>1.1410700937770202</v>
      </c>
      <c r="M170" s="6">
        <f>'1'!M170</f>
        <v>0.98687805325159195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1.4263376172212752</v>
      </c>
      <c r="S170" s="6">
        <f>'1'!S170</f>
        <v>0.85580257033276519</v>
      </c>
      <c r="T170" s="6">
        <f>'1'!T170</f>
        <v>1.23359756656449</v>
      </c>
      <c r="U170" s="6">
        <f>'1'!U170</f>
        <v>0.74015853993869396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0.98654543167043696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1.2331817895880461</v>
      </c>
      <c r="I171" s="4">
        <f>'1'!I171</f>
        <v>0.73990907375282777</v>
      </c>
      <c r="J171" s="6">
        <f>'1'!J171</f>
        <v>1.3907308412828738</v>
      </c>
      <c r="K171" s="6">
        <f>'1'!K171</f>
        <v>0.56119702818446304</v>
      </c>
      <c r="L171" s="6">
        <f>'1'!L171</f>
        <v>1.1406855026539831</v>
      </c>
      <c r="M171" s="6">
        <f>'1'!M171</f>
        <v>0.98654543167043696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1.4258568783174788</v>
      </c>
      <c r="S171" s="6">
        <f>'1'!S171</f>
        <v>0.85551412699048734</v>
      </c>
      <c r="T171" s="6">
        <f>'1'!T171</f>
        <v>1.2331817895880461</v>
      </c>
      <c r="U171" s="6">
        <f>'1'!U171</f>
        <v>0.73990907375282777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0.98812837217707905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1.2351604652213488</v>
      </c>
      <c r="I172" s="4">
        <f>'1'!I172</f>
        <v>0.74109627913280929</v>
      </c>
      <c r="J172" s="6">
        <f>'1'!J172</f>
        <v>1.3661503413810496</v>
      </c>
      <c r="K172" s="6">
        <f>'1'!K172</f>
        <v>0.55127814015328402</v>
      </c>
      <c r="L172" s="6">
        <f>'1'!L172</f>
        <v>1.1425157653357869</v>
      </c>
      <c r="M172" s="6">
        <f>'1'!M172</f>
        <v>0.98812837217707905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1.4281447066697337</v>
      </c>
      <c r="S172" s="6">
        <f>'1'!S172</f>
        <v>0.85688682400184013</v>
      </c>
      <c r="T172" s="6">
        <f>'1'!T172</f>
        <v>1.2351604652213488</v>
      </c>
      <c r="U172" s="6">
        <f>'1'!U172</f>
        <v>0.74109627913280929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0.99110258905672899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1.2388782363209112</v>
      </c>
      <c r="I173" s="4">
        <f>'1'!I173</f>
        <v>0.74332694179254677</v>
      </c>
      <c r="J173" s="6">
        <f>'1'!J173</f>
        <v>1.3456043366536885</v>
      </c>
      <c r="K173" s="6">
        <f>'1'!K173</f>
        <v>0.54298727864954199</v>
      </c>
      <c r="L173" s="6">
        <f>'1'!L173</f>
        <v>1.1459546805316343</v>
      </c>
      <c r="M173" s="6">
        <f>'1'!M173</f>
        <v>0.99110258905672899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1.4324433506645429</v>
      </c>
      <c r="S173" s="6">
        <f>'1'!S173</f>
        <v>0.85946601039872572</v>
      </c>
      <c r="T173" s="6">
        <f>'1'!T173</f>
        <v>1.2388782363209112</v>
      </c>
      <c r="U173" s="6">
        <f>'1'!U173</f>
        <v>0.74332694179254677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0.99093375742558398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1.23866719678198</v>
      </c>
      <c r="I174" s="4">
        <f>'1'!I174</f>
        <v>0.74320031806918796</v>
      </c>
      <c r="J174" s="6">
        <f>'1'!J174</f>
        <v>1.321117262273416</v>
      </c>
      <c r="K174" s="6">
        <f>'1'!K174</f>
        <v>0.53310609031085199</v>
      </c>
      <c r="L174" s="6">
        <f>'1'!L174</f>
        <v>1.145759470267764</v>
      </c>
      <c r="M174" s="6">
        <f>'1'!M174</f>
        <v>0.99093375742558398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1.4321993378347051</v>
      </c>
      <c r="S174" s="6">
        <f>'1'!S174</f>
        <v>0.85931960270082297</v>
      </c>
      <c r="T174" s="6">
        <f>'1'!T174</f>
        <v>1.23866719678198</v>
      </c>
      <c r="U174" s="6">
        <f>'1'!U174</f>
        <v>0.74320031806918796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0.98549657231154397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1.2318707153894299</v>
      </c>
      <c r="I175" s="4">
        <f>'1'!I175</f>
        <v>0.73912242923365801</v>
      </c>
      <c r="J175" s="6">
        <f>'1'!J175</f>
        <v>1.2991720642351161</v>
      </c>
      <c r="K175" s="6">
        <f>'1'!K175</f>
        <v>0.52425061694646402</v>
      </c>
      <c r="L175" s="6">
        <f>'1'!L175</f>
        <v>1.1394727671563523</v>
      </c>
      <c r="M175" s="6">
        <f>'1'!M175</f>
        <v>0.98549657231154397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1.4243409589454403</v>
      </c>
      <c r="S175" s="6">
        <f>'1'!S175</f>
        <v>0.8546045753672642</v>
      </c>
      <c r="T175" s="6">
        <f>'1'!T175</f>
        <v>1.2318707153894299</v>
      </c>
      <c r="U175" s="6">
        <f>'1'!U175</f>
        <v>0.73912242923365801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0.98850086053809205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1.2356260756726152</v>
      </c>
      <c r="I176" s="4">
        <f>'1'!I176</f>
        <v>0.74137564540356904</v>
      </c>
      <c r="J176" s="6">
        <f>'1'!J176</f>
        <v>1.2807853825932538</v>
      </c>
      <c r="K176" s="6">
        <f>'1'!K176</f>
        <v>0.51683109996353105</v>
      </c>
      <c r="L176" s="6">
        <f>'1'!L176</f>
        <v>1.1429464521137849</v>
      </c>
      <c r="M176" s="6">
        <f>'1'!M176</f>
        <v>0.98850086053809205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1.4286830651422311</v>
      </c>
      <c r="S176" s="6">
        <f>'1'!S176</f>
        <v>0.85720983908533865</v>
      </c>
      <c r="T176" s="6">
        <f>'1'!T176</f>
        <v>1.2356260756726152</v>
      </c>
      <c r="U176" s="6">
        <f>'1'!U176</f>
        <v>0.74137564540356904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0.99468657875102795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1.243358223438785</v>
      </c>
      <c r="I177" s="4">
        <f>'1'!I177</f>
        <v>0.74601493406327091</v>
      </c>
      <c r="J177" s="6">
        <f>'1'!J177</f>
        <v>1.2635611477995203</v>
      </c>
      <c r="K177" s="6">
        <f>'1'!K177</f>
        <v>0.50988066132216303</v>
      </c>
      <c r="L177" s="6">
        <f>'1'!L177</f>
        <v>1.1500986408143614</v>
      </c>
      <c r="M177" s="6">
        <f>'1'!M177</f>
        <v>0.99468657875102795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1.4376233010179518</v>
      </c>
      <c r="S177" s="6">
        <f>'1'!S177</f>
        <v>0.86257398061077106</v>
      </c>
      <c r="T177" s="6">
        <f>'1'!T177</f>
        <v>1.243358223438785</v>
      </c>
      <c r="U177" s="6">
        <f>'1'!U177</f>
        <v>0.74601493406327091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0.99155207219883701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1.2394400902485463</v>
      </c>
      <c r="I178" s="4">
        <f>'1'!I178</f>
        <v>0.74366405414912773</v>
      </c>
      <c r="J178" s="6">
        <f>'1'!J178</f>
        <v>1.2501936424371678</v>
      </c>
      <c r="K178" s="6">
        <f>'1'!K178</f>
        <v>0.50448651598439798</v>
      </c>
      <c r="L178" s="6">
        <f>'1'!L178</f>
        <v>1.1464743919280187</v>
      </c>
      <c r="M178" s="6">
        <f>'1'!M178</f>
        <v>0.99155207219883701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1.4330929899100233</v>
      </c>
      <c r="S178" s="6">
        <f>'1'!S178</f>
        <v>0.85985579394601408</v>
      </c>
      <c r="T178" s="6">
        <f>'1'!T178</f>
        <v>1.2394400902485463</v>
      </c>
      <c r="U178" s="6">
        <f>'1'!U178</f>
        <v>0.74366405414912773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0.98914201860890305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1.2364275232611288</v>
      </c>
      <c r="I179" s="4">
        <f>'1'!I179</f>
        <v>0.74185651395667729</v>
      </c>
      <c r="J179" s="6">
        <f>'1'!J179</f>
        <v>1.237030327131815</v>
      </c>
      <c r="K179" s="6">
        <f>'1'!K179</f>
        <v>0.49917476678668499</v>
      </c>
      <c r="L179" s="6">
        <f>'1'!L179</f>
        <v>1.1436877861596437</v>
      </c>
      <c r="M179" s="6">
        <f>'1'!M179</f>
        <v>0.98914201860890305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1.4296097326995547</v>
      </c>
      <c r="S179" s="6">
        <f>'1'!S179</f>
        <v>0.85776583961973274</v>
      </c>
      <c r="T179" s="6">
        <f>'1'!T179</f>
        <v>1.2364275232611288</v>
      </c>
      <c r="U179" s="6">
        <f>'1'!U179</f>
        <v>0.74185651395667729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0.98988824951298304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1.2373603118912289</v>
      </c>
      <c r="I180" s="4">
        <f>'1'!I180</f>
        <v>0.74241618713473723</v>
      </c>
      <c r="J180" s="6">
        <f>'1'!J180</f>
        <v>1.2232360149681616</v>
      </c>
      <c r="K180" s="6">
        <f>'1'!K180</f>
        <v>0.49360839350848101</v>
      </c>
      <c r="L180" s="6">
        <f>'1'!L180</f>
        <v>1.1445506098539109</v>
      </c>
      <c r="M180" s="6">
        <f>'1'!M180</f>
        <v>0.98988824951298304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1.4306882623173887</v>
      </c>
      <c r="S180" s="6">
        <f>'1'!S180</f>
        <v>0.85841295739043311</v>
      </c>
      <c r="T180" s="6">
        <f>'1'!T180</f>
        <v>1.2373603118912289</v>
      </c>
      <c r="U180" s="6">
        <f>'1'!U180</f>
        <v>0.74241618713473723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0.98872606293744003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1.2359075786718001</v>
      </c>
      <c r="I181" s="4">
        <f>'1'!I181</f>
        <v>0.74154454720308005</v>
      </c>
      <c r="J181" s="6">
        <f>'1'!J181</f>
        <v>1.2095762583210268</v>
      </c>
      <c r="K181" s="6">
        <f>'1'!K181</f>
        <v>0.48809631697394201</v>
      </c>
      <c r="L181" s="6">
        <f>'1'!L181</f>
        <v>1.1432068406411173</v>
      </c>
      <c r="M181" s="6">
        <f>'1'!M181</f>
        <v>0.98872606293744003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1.4290085508013965</v>
      </c>
      <c r="S181" s="6">
        <f>'1'!S181</f>
        <v>0.857405130480838</v>
      </c>
      <c r="T181" s="6">
        <f>'1'!T181</f>
        <v>1.2359075786718001</v>
      </c>
      <c r="U181" s="6">
        <f>'1'!U181</f>
        <v>0.74154454720308005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0.986809089341669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1.2335113616770863</v>
      </c>
      <c r="I182" s="4">
        <f>'1'!I182</f>
        <v>0.74010681700625169</v>
      </c>
      <c r="J182" s="6">
        <f>'1'!J182</f>
        <v>1.199184979577127</v>
      </c>
      <c r="K182" s="6">
        <f>'1'!K182</f>
        <v>0.48390315854457</v>
      </c>
      <c r="L182" s="6">
        <f>'1'!L182</f>
        <v>1.1409903547911306</v>
      </c>
      <c r="M182" s="6">
        <f>'1'!M182</f>
        <v>0.986809089341669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1.4262379434889132</v>
      </c>
      <c r="S182" s="6">
        <f>'1'!S182</f>
        <v>0.85574276609334798</v>
      </c>
      <c r="T182" s="6">
        <f>'1'!T182</f>
        <v>1.2335113616770863</v>
      </c>
      <c r="U182" s="6">
        <f>'1'!U182</f>
        <v>0.74010681700625169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0.98418772264024401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1.230234653300305</v>
      </c>
      <c r="I183" s="4">
        <f>'1'!I183</f>
        <v>0.73814079198018301</v>
      </c>
      <c r="J183" s="6">
        <f>'1'!J183</f>
        <v>1.1897667161656231</v>
      </c>
      <c r="K183" s="6">
        <f>'1'!K183</f>
        <v>0.48010263778217799</v>
      </c>
      <c r="L183" s="6">
        <f>'1'!L183</f>
        <v>1.1379594198767675</v>
      </c>
      <c r="M183" s="6">
        <f>'1'!M183</f>
        <v>0.98418772264024401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1.4224492748459594</v>
      </c>
      <c r="S183" s="6">
        <f>'1'!S183</f>
        <v>0.85346956490757564</v>
      </c>
      <c r="T183" s="6">
        <f>'1'!T183</f>
        <v>1.230234653300305</v>
      </c>
      <c r="U183" s="6">
        <f>'1'!U183</f>
        <v>0.73814079198018301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0.98281833986405898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1.2285229248300737</v>
      </c>
      <c r="I184" s="4">
        <f>'1'!I184</f>
        <v>0.7371137548980442</v>
      </c>
      <c r="J184" s="6">
        <f>'1'!J184</f>
        <v>1.182891170471823</v>
      </c>
      <c r="K184" s="6">
        <f>'1'!K184</f>
        <v>0.47732817151166101</v>
      </c>
      <c r="L184" s="6">
        <f>'1'!L184</f>
        <v>1.1363760816642197</v>
      </c>
      <c r="M184" s="6">
        <f>'1'!M184</f>
        <v>0.98281833986405898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1.4204701020802746</v>
      </c>
      <c r="S184" s="6">
        <f>'1'!S184</f>
        <v>0.85228206124816475</v>
      </c>
      <c r="T184" s="6">
        <f>'1'!T184</f>
        <v>1.2285229248300737</v>
      </c>
      <c r="U184" s="6">
        <f>'1'!U184</f>
        <v>0.7371137548980442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0.98263466997019699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1.2282933374627463</v>
      </c>
      <c r="I185" s="4">
        <f>'1'!I185</f>
        <v>0.73697600247764772</v>
      </c>
      <c r="J185" s="6">
        <f>'1'!J185</f>
        <v>1.1761641296556271</v>
      </c>
      <c r="K185" s="6">
        <f>'1'!K185</f>
        <v>0.47461363092446701</v>
      </c>
      <c r="L185" s="6">
        <f>'1'!L185</f>
        <v>1.1361637147741843</v>
      </c>
      <c r="M185" s="6">
        <f>'1'!M185</f>
        <v>0.98263466997019699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1.4202046434677305</v>
      </c>
      <c r="S185" s="6">
        <f>'1'!S185</f>
        <v>0.85212278608063818</v>
      </c>
      <c r="T185" s="6">
        <f>'1'!T185</f>
        <v>1.2282933374627463</v>
      </c>
      <c r="U185" s="6">
        <f>'1'!U185</f>
        <v>0.73697600247764772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0.983540807297835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1.2294260091222937</v>
      </c>
      <c r="I186" s="4">
        <f>'1'!I186</f>
        <v>0.73765560547337627</v>
      </c>
      <c r="J186" s="6">
        <f>'1'!J186</f>
        <v>1.16892857956079</v>
      </c>
      <c r="K186" s="6">
        <f>'1'!K186</f>
        <v>0.47169389326569999</v>
      </c>
      <c r="L186" s="6">
        <f>'1'!L186</f>
        <v>1.1372114290302833</v>
      </c>
      <c r="M186" s="6">
        <f>'1'!M186</f>
        <v>0.983540807297835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1.421514286287854</v>
      </c>
      <c r="S186" s="6">
        <f>'1'!S186</f>
        <v>0.85290857177271251</v>
      </c>
      <c r="T186" s="6">
        <f>'1'!T186</f>
        <v>1.2294260091222937</v>
      </c>
      <c r="U186" s="6">
        <f>'1'!U186</f>
        <v>0.73765560547337627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0.98440204483048099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1.2305025560381013</v>
      </c>
      <c r="I187" s="4">
        <f>'1'!I187</f>
        <v>0.73830153362286077</v>
      </c>
      <c r="J187" s="6">
        <f>'1'!J187</f>
        <v>1.1620920506622601</v>
      </c>
      <c r="K187" s="6">
        <f>'1'!K187</f>
        <v>0.46893517131385698</v>
      </c>
      <c r="L187" s="6">
        <f>'1'!L187</f>
        <v>1.1382072282467139</v>
      </c>
      <c r="M187" s="6">
        <f>'1'!M187</f>
        <v>0.98440204483048099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1.4227590353083923</v>
      </c>
      <c r="S187" s="6">
        <f>'1'!S187</f>
        <v>0.85365542118503546</v>
      </c>
      <c r="T187" s="6">
        <f>'1'!T187</f>
        <v>1.2305025560381013</v>
      </c>
      <c r="U187" s="6">
        <f>'1'!U187</f>
        <v>0.73830153362286077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0.98338761676221598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1.22923452095277</v>
      </c>
      <c r="I188" s="4">
        <f>'1'!I188</f>
        <v>0.73754071257166198</v>
      </c>
      <c r="J188" s="6">
        <f>'1'!J188</f>
        <v>1.1547901545826937</v>
      </c>
      <c r="K188" s="6">
        <f>'1'!K188</f>
        <v>0.46598866127875599</v>
      </c>
      <c r="L188" s="6">
        <f>'1'!L188</f>
        <v>1.1370343036617854</v>
      </c>
      <c r="M188" s="6">
        <f>'1'!M188</f>
        <v>0.98338761676221598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1.4212928795772317</v>
      </c>
      <c r="S188" s="6">
        <f>'1'!S188</f>
        <v>0.85277572774633903</v>
      </c>
      <c r="T188" s="6">
        <f>'1'!T188</f>
        <v>1.22923452095277</v>
      </c>
      <c r="U188" s="6">
        <f>'1'!U188</f>
        <v>0.73754071257166198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0.98642653259896695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1.2330331657487088</v>
      </c>
      <c r="I189" s="4">
        <f>'1'!I189</f>
        <v>0.73981989944922522</v>
      </c>
      <c r="J189" s="6">
        <f>'1'!J189</f>
        <v>1.1445073303431439</v>
      </c>
      <c r="K189" s="6">
        <f>'1'!K189</f>
        <v>0.461839267137719</v>
      </c>
      <c r="L189" s="6">
        <f>'1'!L189</f>
        <v>1.1405480265249059</v>
      </c>
      <c r="M189" s="6">
        <f>'1'!M189</f>
        <v>0.98642653259896695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1.4256850331561324</v>
      </c>
      <c r="S189" s="6">
        <f>'1'!S189</f>
        <v>0.85541101989367951</v>
      </c>
      <c r="T189" s="6">
        <f>'1'!T189</f>
        <v>1.2330331657487088</v>
      </c>
      <c r="U189" s="6">
        <f>'1'!U189</f>
        <v>0.73981989944922522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0.98008551949992395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1.225106899374905</v>
      </c>
      <c r="I190" s="4">
        <f>'1'!I190</f>
        <v>0.73506413962494299</v>
      </c>
      <c r="J190" s="6">
        <f>'1'!J190</f>
        <v>1.1408453532871718</v>
      </c>
      <c r="K190" s="6">
        <f>'1'!K190</f>
        <v>0.46036156161765202</v>
      </c>
      <c r="L190" s="6">
        <f>'1'!L190</f>
        <v>1.1332162793169034</v>
      </c>
      <c r="M190" s="6">
        <f>'1'!M190</f>
        <v>0.98008551949992395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1.4165203491461291</v>
      </c>
      <c r="S190" s="6">
        <f>'1'!S190</f>
        <v>0.84991220948767754</v>
      </c>
      <c r="T190" s="6">
        <f>'1'!T190</f>
        <v>1.225106899374905</v>
      </c>
      <c r="U190" s="6">
        <f>'1'!U190</f>
        <v>0.73506413962494299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0.98226881647953102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1.2278360205994137</v>
      </c>
      <c r="I191" s="4">
        <f>'1'!I191</f>
        <v>0.73670161235964826</v>
      </c>
      <c r="J191" s="6">
        <f>'1'!J191</f>
        <v>1.1374160383357697</v>
      </c>
      <c r="K191" s="6">
        <f>'1'!K191</f>
        <v>0.45897774146906001</v>
      </c>
      <c r="L191" s="6">
        <f>'1'!L191</f>
        <v>1.1357406995135577</v>
      </c>
      <c r="M191" s="6">
        <f>'1'!M191</f>
        <v>0.98226881647953102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1.4196758743919471</v>
      </c>
      <c r="S191" s="6">
        <f>'1'!S191</f>
        <v>0.85180552463516834</v>
      </c>
      <c r="T191" s="6">
        <f>'1'!T191</f>
        <v>1.2278360205994137</v>
      </c>
      <c r="U191" s="6">
        <f>'1'!U191</f>
        <v>0.73670161235964826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0.98257662702415705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1.2282207837801964</v>
      </c>
      <c r="I192" s="4">
        <f>'1'!I192</f>
        <v>0.73693247026811781</v>
      </c>
      <c r="J192" s="6">
        <f>'1'!J192</f>
        <v>1.1268931664897375</v>
      </c>
      <c r="K192" s="6">
        <f>'1'!K192</f>
        <v>0.45473148170932698</v>
      </c>
      <c r="L192" s="6">
        <f>'1'!L192</f>
        <v>1.1360966030680697</v>
      </c>
      <c r="M192" s="6">
        <f>'1'!M192</f>
        <v>0.98257662702415705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1.4201207538350871</v>
      </c>
      <c r="S192" s="6">
        <f>'1'!S192</f>
        <v>0.85207245230105233</v>
      </c>
      <c r="T192" s="6">
        <f>'1'!T192</f>
        <v>1.2282207837801964</v>
      </c>
      <c r="U192" s="6">
        <f>'1'!U192</f>
        <v>0.73693247026811781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0.98150318010897997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1.226878975136225</v>
      </c>
      <c r="I193" s="4">
        <f>'1'!I193</f>
        <v>0.73612738508173492</v>
      </c>
      <c r="J193" s="6">
        <f>'1'!J193</f>
        <v>1.1186307107091502</v>
      </c>
      <c r="K193" s="6">
        <f>'1'!K193</f>
        <v>0.45139736018708199</v>
      </c>
      <c r="L193" s="6">
        <f>'1'!L193</f>
        <v>1.1348554383992131</v>
      </c>
      <c r="M193" s="6">
        <f>'1'!M193</f>
        <v>0.98150318010897997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1.4185692979990163</v>
      </c>
      <c r="S193" s="6">
        <f>'1'!S193</f>
        <v>0.85114157879940988</v>
      </c>
      <c r="T193" s="6">
        <f>'1'!T193</f>
        <v>1.226878975136225</v>
      </c>
      <c r="U193" s="6">
        <f>'1'!U193</f>
        <v>0.73612738508173492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0.98282157638202505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1.2285269704775312</v>
      </c>
      <c r="I194" s="4">
        <f>'1'!I194</f>
        <v>0.73711618228651876</v>
      </c>
      <c r="J194" s="6">
        <f>'1'!J194</f>
        <v>1.1144605027001249</v>
      </c>
      <c r="K194" s="6">
        <f>'1'!K194</f>
        <v>0.44971456990724801</v>
      </c>
      <c r="L194" s="6">
        <f>'1'!L194</f>
        <v>1.1363798238630121</v>
      </c>
      <c r="M194" s="6">
        <f>'1'!M194</f>
        <v>0.98282157638202505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1.4204747798287651</v>
      </c>
      <c r="S194" s="6">
        <f>'1'!S194</f>
        <v>0.85228486789725899</v>
      </c>
      <c r="T194" s="6">
        <f>'1'!T194</f>
        <v>1.2285269704775312</v>
      </c>
      <c r="U194" s="6">
        <f>'1'!U194</f>
        <v>0.73711618228651876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0.98116772794798801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1.2264596599349851</v>
      </c>
      <c r="I195" s="4">
        <f>'1'!I195</f>
        <v>0.73587579596099095</v>
      </c>
      <c r="J195" s="6">
        <f>'1'!J195</f>
        <v>1.1021934490238514</v>
      </c>
      <c r="K195" s="6">
        <f>'1'!K195</f>
        <v>0.44476448620783599</v>
      </c>
      <c r="L195" s="6">
        <f>'1'!L195</f>
        <v>1.1344675744401964</v>
      </c>
      <c r="M195" s="6">
        <f>'1'!M195</f>
        <v>0.98116772794798801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1.4180844680502456</v>
      </c>
      <c r="S195" s="6">
        <f>'1'!S195</f>
        <v>0.85085068083014725</v>
      </c>
      <c r="T195" s="6">
        <f>'1'!T195</f>
        <v>1.2264596599349851</v>
      </c>
      <c r="U195" s="6">
        <f>'1'!U195</f>
        <v>0.73587579596099095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0.97647001923451204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1.2205875240431401</v>
      </c>
      <c r="I196" s="4">
        <f>'1'!I196</f>
        <v>0.732352514425884</v>
      </c>
      <c r="J196" s="6">
        <f>'1'!J196</f>
        <v>1.0942939140506935</v>
      </c>
      <c r="K196" s="6">
        <f>'1'!K196</f>
        <v>0.44157681292169099</v>
      </c>
      <c r="L196" s="6">
        <f>'1'!L196</f>
        <v>1.1290358851807571</v>
      </c>
      <c r="M196" s="6">
        <f>'1'!M196</f>
        <v>0.97647001923451204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1.4112948564759464</v>
      </c>
      <c r="S196" s="6">
        <f>'1'!S196</f>
        <v>0.84677691388556786</v>
      </c>
      <c r="T196" s="6">
        <f>'1'!T196</f>
        <v>1.2205875240431401</v>
      </c>
      <c r="U196" s="6">
        <f>'1'!U196</f>
        <v>0.732352514425884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pyrogallol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0.95883819156139805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1.1985477394517476</v>
      </c>
      <c r="I6" s="3">
        <f>'1'!I6</f>
        <v>0.71912864367104856</v>
      </c>
      <c r="J6" s="6">
        <f>'1'!J6</f>
        <v>0.40919068415693644</v>
      </c>
      <c r="K6" s="6">
        <f>'1'!K6</f>
        <v>0.36101546026241355</v>
      </c>
      <c r="L6" s="6">
        <f>'1'!L6</f>
        <v>0.95883819156139805</v>
      </c>
      <c r="M6" s="6">
        <f>'1'!M6</f>
        <v>0.86487540117461004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1.1985477394517476</v>
      </c>
      <c r="S6" s="3">
        <f>'1'!S6</f>
        <v>0.71912864367104856</v>
      </c>
      <c r="T6" s="3">
        <f>'1'!T6</f>
        <v>1.0810942514682624</v>
      </c>
      <c r="U6" s="3">
        <f>'1'!U6</f>
        <v>0.64865655088095753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0.953909324518185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0.955215920560325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0.95347978416846801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0.94884084136563096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0.94589600291285203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0.94099455354482897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0.93742872315011105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0.92919850979292495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0.92507817105123702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0.92242165941392995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0.91493447209669498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0.90735034646076496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0.90045602734598895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0.89274243611035098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0.88319759989261404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0.87414700723045502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0.85986466720098298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0.84336200447862497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0.83126287983879399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0.81705145476586905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0.79969380388163702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0.78012151434292198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0.76237570214334605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0.744293130277634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0.72684040959621699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0.712401316114183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0.70347590343751298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0.70029249546724204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0.70298751107872104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0.70524802298343003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0.71124779711590602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0.8890597463948825</v>
      </c>
      <c r="I37" s="6">
        <f>'1'!I37</f>
        <v>0.53343584783692954</v>
      </c>
      <c r="J37" s="6">
        <f>'1'!J37</f>
        <v>0.97933381988481427</v>
      </c>
      <c r="K37" s="6">
        <f>'1'!K37</f>
        <v>0.39518734539094602</v>
      </c>
      <c r="L37" s="6">
        <f>'1'!L37</f>
        <v>0.82237474820695311</v>
      </c>
      <c r="M37" s="6">
        <f>'1'!M37</f>
        <v>0.71124779711590602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1.0279684352586913</v>
      </c>
      <c r="S37" s="6">
        <f>'1'!S37</f>
        <v>0.6167810611552148</v>
      </c>
      <c r="T37" s="6">
        <f>'1'!T37</f>
        <v>0.8890597463948825</v>
      </c>
      <c r="U37" s="6">
        <f>'1'!U37</f>
        <v>0.53343584783692954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0.72064186170817601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0.90080232713522002</v>
      </c>
      <c r="I38" s="6">
        <f>'1'!I38</f>
        <v>0.54048139628113201</v>
      </c>
      <c r="J38" s="6">
        <f>'1'!J38</f>
        <v>0.98816438614364333</v>
      </c>
      <c r="K38" s="6">
        <f>'1'!K38</f>
        <v>0.39875071466020701</v>
      </c>
      <c r="L38" s="6">
        <f>'1'!L38</f>
        <v>0.83323656252122491</v>
      </c>
      <c r="M38" s="6">
        <f>'1'!M38</f>
        <v>0.72064186170817601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1.0415457031515312</v>
      </c>
      <c r="S38" s="6">
        <f>'1'!S38</f>
        <v>0.62492742189091866</v>
      </c>
      <c r="T38" s="6">
        <f>'1'!T38</f>
        <v>0.90080232713522002</v>
      </c>
      <c r="U38" s="6">
        <f>'1'!U38</f>
        <v>0.54048139628113201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0.73064648521511699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0.91330810651889627</v>
      </c>
      <c r="I39" s="6">
        <f>'1'!I39</f>
        <v>0.54798486391133772</v>
      </c>
      <c r="J39" s="6">
        <f>'1'!J39</f>
        <v>0.99152175965065237</v>
      </c>
      <c r="K39" s="6">
        <f>'1'!K39</f>
        <v>0.40010550451508697</v>
      </c>
      <c r="L39" s="6">
        <f>'1'!L39</f>
        <v>0.84480433084442885</v>
      </c>
      <c r="M39" s="6">
        <f>'1'!M39</f>
        <v>0.73064648521511699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1.0560054135555361</v>
      </c>
      <c r="S39" s="6">
        <f>'1'!S39</f>
        <v>0.63360324813332158</v>
      </c>
      <c r="T39" s="6">
        <f>'1'!T39</f>
        <v>0.91330810651889627</v>
      </c>
      <c r="U39" s="6">
        <f>'1'!U39</f>
        <v>0.54798486391133772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0.73731288084668101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0.92164110105835129</v>
      </c>
      <c r="I40" s="6">
        <f>'1'!I40</f>
        <v>0.55298466063501073</v>
      </c>
      <c r="J40" s="6">
        <f>'1'!J40</f>
        <v>1</v>
      </c>
      <c r="K40" s="6">
        <f>'1'!K40</f>
        <v>0.40352670087246301</v>
      </c>
      <c r="L40" s="6">
        <f>'1'!L40</f>
        <v>0.8525122990816395</v>
      </c>
      <c r="M40" s="6">
        <f>'1'!M40</f>
        <v>0.73731288084668101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1.0656403738520495</v>
      </c>
      <c r="S40" s="6">
        <f>'1'!S40</f>
        <v>0.63938422431122965</v>
      </c>
      <c r="T40" s="6">
        <f>'1'!T40</f>
        <v>0.92164110105835129</v>
      </c>
      <c r="U40" s="6">
        <f>'1'!U40</f>
        <v>0.55298466063501073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0.74516783596174496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0.93145979495218123</v>
      </c>
      <c r="I41" s="6">
        <f>'1'!I41</f>
        <v>0.55887587697130869</v>
      </c>
      <c r="J41" s="6">
        <f>'1'!J41</f>
        <v>0.99440271518645085</v>
      </c>
      <c r="K41" s="6">
        <f>'1'!K41</f>
        <v>0.40126804699780799</v>
      </c>
      <c r="L41" s="6">
        <f>'1'!L41</f>
        <v>0.86159453000189212</v>
      </c>
      <c r="M41" s="6">
        <f>'1'!M41</f>
        <v>0.74516783596174496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1.0769931625023652</v>
      </c>
      <c r="S41" s="6">
        <f>'1'!S41</f>
        <v>0.64619589750141904</v>
      </c>
      <c r="T41" s="6">
        <f>'1'!T41</f>
        <v>0.93145979495218123</v>
      </c>
      <c r="U41" s="6">
        <f>'1'!U41</f>
        <v>0.55887587697130869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0.86487066713400396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0.75074144919469499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0.93842681149336871</v>
      </c>
      <c r="I42" s="6">
        <f>'1'!I42</f>
        <v>0.56305608689602127</v>
      </c>
      <c r="J42" s="6">
        <f>'1'!J42</f>
        <v>0.98361066862390534</v>
      </c>
      <c r="K42" s="6">
        <f>'1'!K42</f>
        <v>0.396913168052762</v>
      </c>
      <c r="L42" s="6">
        <f>'1'!L42</f>
        <v>0.86803897706750921</v>
      </c>
      <c r="M42" s="6">
        <f>'1'!M42</f>
        <v>0.75074144919469499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1.0850487213343865</v>
      </c>
      <c r="S42" s="6">
        <f>'1'!S42</f>
        <v>0.65102923280063196</v>
      </c>
      <c r="T42" s="6">
        <f>'1'!T42</f>
        <v>0.93842681149336871</v>
      </c>
      <c r="U42" s="6">
        <f>'1'!U42</f>
        <v>0.56305608689602127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0.75463399635582895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0.94329249544478622</v>
      </c>
      <c r="I43" s="6">
        <f>'1'!I43</f>
        <v>0.56597549726687169</v>
      </c>
      <c r="J43" s="6">
        <f>'1'!J43</f>
        <v>0.97580706768015713</v>
      </c>
      <c r="K43" s="6">
        <f>'1'!K43</f>
        <v>0.39376420670900603</v>
      </c>
      <c r="L43" s="6">
        <f>'1'!L43</f>
        <v>0.8725397045277582</v>
      </c>
      <c r="M43" s="6">
        <f>'1'!M43</f>
        <v>0.75463399635582895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1.0906746306596977</v>
      </c>
      <c r="S43" s="6">
        <f>'1'!S43</f>
        <v>0.65440477839581868</v>
      </c>
      <c r="T43" s="6">
        <f>'1'!T43</f>
        <v>0.94329249544478622</v>
      </c>
      <c r="U43" s="6">
        <f>'1'!U43</f>
        <v>0.56597549726687169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243</v>
      </c>
      <c r="AI43" s="103">
        <v>339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0.75925667655034301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0.94907084568792877</v>
      </c>
      <c r="I44" s="6">
        <f>'1'!I44</f>
        <v>0.56944250741275726</v>
      </c>
      <c r="J44" s="6">
        <f>'1'!J44</f>
        <v>0.95867580840939604</v>
      </c>
      <c r="K44" s="6">
        <f>'1'!K44</f>
        <v>0.38685128617368503</v>
      </c>
      <c r="L44" s="6">
        <f>'1'!L44</f>
        <v>0.87788464264415045</v>
      </c>
      <c r="M44" s="6">
        <f>'1'!M44</f>
        <v>0.75925667655034301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1.097355803305188</v>
      </c>
      <c r="S44" s="6">
        <f>'1'!S44</f>
        <v>0.65841348198311289</v>
      </c>
      <c r="T44" s="6">
        <f>'1'!T44</f>
        <v>0.94907084568792877</v>
      </c>
      <c r="U44" s="6">
        <f>'1'!U44</f>
        <v>0.56944250741275726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0.76592633065536297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0.95740791331920372</v>
      </c>
      <c r="I45" s="6">
        <f>'1'!I45</f>
        <v>0.57444474799152223</v>
      </c>
      <c r="J45" s="6">
        <f>'1'!J45</f>
        <v>0.93122297190697767</v>
      </c>
      <c r="K45" s="6">
        <f>'1'!K45</f>
        <v>0.37577333363027299</v>
      </c>
      <c r="L45" s="6">
        <f>'1'!L45</f>
        <v>0.88559637846601813</v>
      </c>
      <c r="M45" s="6">
        <f>'1'!M45</f>
        <v>0.76592633065536297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1.1069954730825227</v>
      </c>
      <c r="S45" s="6">
        <f>'1'!S45</f>
        <v>0.6641972838495136</v>
      </c>
      <c r="T45" s="6">
        <f>'1'!T45</f>
        <v>0.95740791331920372</v>
      </c>
      <c r="U45" s="6">
        <f>'1'!U45</f>
        <v>0.57444474799152223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0.77596389264131904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0.9699548658016488</v>
      </c>
      <c r="I46" s="6">
        <f>'1'!I46</f>
        <v>0.58197291948098928</v>
      </c>
      <c r="J46" s="6">
        <f>'1'!J46</f>
        <v>0.90220306416443374</v>
      </c>
      <c r="K46" s="6">
        <f>'1'!K46</f>
        <v>0.36406302599930102</v>
      </c>
      <c r="L46" s="6">
        <f>'1'!L46</f>
        <v>0.89720223165007673</v>
      </c>
      <c r="M46" s="6">
        <f>'1'!M46</f>
        <v>0.77596389264131904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1.121502789562596</v>
      </c>
      <c r="S46" s="6">
        <f>'1'!S46</f>
        <v>0.67290167373755749</v>
      </c>
      <c r="T46" s="6">
        <f>'1'!T46</f>
        <v>0.9699548658016488</v>
      </c>
      <c r="U46" s="6">
        <f>'1'!U46</f>
        <v>0.58197291948098928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0.783630246643786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0.97953780830473247</v>
      </c>
      <c r="I47" s="4">
        <f>'1'!I47</f>
        <v>0.58772268498283953</v>
      </c>
      <c r="J47" s="6">
        <f>'1'!J47</f>
        <v>0.87466213889086553</v>
      </c>
      <c r="K47" s="6">
        <f>'1'!K47</f>
        <v>0.35294952728468298</v>
      </c>
      <c r="L47" s="6">
        <f>'1'!L47</f>
        <v>0.9060663939968836</v>
      </c>
      <c r="M47" s="6">
        <f>'1'!M47</f>
        <v>0.783630246643786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1.1325829924961046</v>
      </c>
      <c r="S47" s="6">
        <f>'1'!S47</f>
        <v>0.6795497954976627</v>
      </c>
      <c r="T47" s="6">
        <f>'1'!T47</f>
        <v>0.97953780830473247</v>
      </c>
      <c r="U47" s="6">
        <f>'1'!U47</f>
        <v>0.58772268498283953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0.79193353610180595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0.9899169201272574</v>
      </c>
      <c r="I48" s="4">
        <f>'1'!I48</f>
        <v>0.59395015207635449</v>
      </c>
      <c r="J48" s="6">
        <f>'1'!J48</f>
        <v>0.84139153384570597</v>
      </c>
      <c r="K48" s="6">
        <f>'1'!K48</f>
        <v>0.33952394979477901</v>
      </c>
      <c r="L48" s="6">
        <f>'1'!L48</f>
        <v>0.91566700802341228</v>
      </c>
      <c r="M48" s="6">
        <f>'1'!M48</f>
        <v>0.79193353610180595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1.1445837600292654</v>
      </c>
      <c r="S48" s="6">
        <f>'1'!S48</f>
        <v>0.68675025601755924</v>
      </c>
      <c r="T48" s="6">
        <f>'1'!T48</f>
        <v>0.9899169201272574</v>
      </c>
      <c r="U48" s="6">
        <f>'1'!U48</f>
        <v>0.59395015207635449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0.80138778317486303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1.0017347289685787</v>
      </c>
      <c r="I49" s="4">
        <f>'1'!I49</f>
        <v>0.60104083738114733</v>
      </c>
      <c r="J49" s="6">
        <f>'1'!J49</f>
        <v>0.80160240653661219</v>
      </c>
      <c r="K49" s="6">
        <f>'1'!K49</f>
        <v>0.32346797452114601</v>
      </c>
      <c r="L49" s="6">
        <f>'1'!L49</f>
        <v>0.92659840786425374</v>
      </c>
      <c r="M49" s="6">
        <f>'1'!M49</f>
        <v>0.80138778317486303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1.1582480098303172</v>
      </c>
      <c r="S49" s="6">
        <f>'1'!S49</f>
        <v>0.6949488058981903</v>
      </c>
      <c r="T49" s="6">
        <f>'1'!T49</f>
        <v>1.0017347289685787</v>
      </c>
      <c r="U49" s="6">
        <f>'1'!U49</f>
        <v>0.60104083738114733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0.81259752080338099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1.0157469010042262</v>
      </c>
      <c r="I50" s="4">
        <f>'1'!I50</f>
        <v>0.60944814060253572</v>
      </c>
      <c r="J50" s="6">
        <f>'1'!J50</f>
        <v>0.76474360246660378</v>
      </c>
      <c r="K50" s="6">
        <f>'1'!K50</f>
        <v>0.30859446291667098</v>
      </c>
      <c r="L50" s="6">
        <f>'1'!L50</f>
        <v>0.93955958004236062</v>
      </c>
      <c r="M50" s="6">
        <f>'1'!M50</f>
        <v>0.81259752080338099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1.1744494750529508</v>
      </c>
      <c r="S50" s="6">
        <f>'1'!S50</f>
        <v>0.70466968503177041</v>
      </c>
      <c r="T50" s="6">
        <f>'1'!T50</f>
        <v>1.0157469010042262</v>
      </c>
      <c r="U50" s="6">
        <f>'1'!U50</f>
        <v>0.60944814060253572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0.82103294611704003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1.0262911826462999</v>
      </c>
      <c r="I51" s="4">
        <f>'1'!I51</f>
        <v>0.61577470958778002</v>
      </c>
      <c r="J51" s="6">
        <f>'1'!J51</f>
        <v>0.73013736380805572</v>
      </c>
      <c r="K51" s="6">
        <f>'1'!K51</f>
        <v>0.29462992160118201</v>
      </c>
      <c r="L51" s="6">
        <f>'1'!L51</f>
        <v>0.94931297512698321</v>
      </c>
      <c r="M51" s="6">
        <f>'1'!M51</f>
        <v>0.82103294611704003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1.186641218908729</v>
      </c>
      <c r="S51" s="6">
        <f>'1'!S51</f>
        <v>0.71198473134523743</v>
      </c>
      <c r="T51" s="6">
        <f>'1'!T51</f>
        <v>1.0262911826462999</v>
      </c>
      <c r="U51" s="6">
        <f>'1'!U51</f>
        <v>0.61577470958778002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0.82964751025299499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1.0370593878162437</v>
      </c>
      <c r="I52" s="4">
        <f>'1'!I52</f>
        <v>0.62223563268974624</v>
      </c>
      <c r="J52" s="6">
        <f>'1'!J52</f>
        <v>0.69182661742839779</v>
      </c>
      <c r="K52" s="6">
        <f>'1'!K52</f>
        <v>0.27917051250663699</v>
      </c>
      <c r="L52" s="6">
        <f>'1'!L52</f>
        <v>0.95927349808529072</v>
      </c>
      <c r="M52" s="6">
        <f>'1'!M52</f>
        <v>0.82964751025299499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1.1990918726066133</v>
      </c>
      <c r="S52" s="6">
        <f>'1'!S52</f>
        <v>0.71945512356396801</v>
      </c>
      <c r="T52" s="6">
        <f>'1'!T52</f>
        <v>1.0370593878162437</v>
      </c>
      <c r="U52" s="6">
        <f>'1'!U52</f>
        <v>0.62223563268974624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0.83862421069489301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1.0482802633686163</v>
      </c>
      <c r="I53" s="4">
        <f>'1'!I53</f>
        <v>0.62896815802116979</v>
      </c>
      <c r="J53" s="6">
        <f>'1'!J53</f>
        <v>0.64992002757446976</v>
      </c>
      <c r="K53" s="6">
        <f>'1'!K53</f>
        <v>0.26226008455806599</v>
      </c>
      <c r="L53" s="6">
        <f>'1'!L53</f>
        <v>0.96965273833822341</v>
      </c>
      <c r="M53" s="6">
        <f>'1'!M53</f>
        <v>0.83862421069489301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1.2120659229227793</v>
      </c>
      <c r="S53" s="6">
        <f>'1'!S53</f>
        <v>0.72723955375366756</v>
      </c>
      <c r="T53" s="6">
        <f>'1'!T53</f>
        <v>1.0482802633686163</v>
      </c>
      <c r="U53" s="6">
        <f>'1'!U53</f>
        <v>0.62896815802116979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0.84685839726231005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1.0585729965778876</v>
      </c>
      <c r="I54" s="4">
        <f>'1'!I54</f>
        <v>0.63514379794673248</v>
      </c>
      <c r="J54" s="6">
        <f>'1'!J54</f>
        <v>0.60939445375450962</v>
      </c>
      <c r="K54" s="6">
        <f>'1'!K54</f>
        <v>0.24590693345353401</v>
      </c>
      <c r="L54" s="6">
        <f>'1'!L54</f>
        <v>0.97917345268352929</v>
      </c>
      <c r="M54" s="6">
        <f>'1'!M54</f>
        <v>0.84685839726231005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1.2239668158544117</v>
      </c>
      <c r="S54" s="6">
        <f>'1'!S54</f>
        <v>0.73438008951264699</v>
      </c>
      <c r="T54" s="6">
        <f>'1'!T54</f>
        <v>1.0585729965778876</v>
      </c>
      <c r="U54" s="6">
        <f>'1'!U54</f>
        <v>0.63514379794673248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0.85482761746101599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1.0685345218262701</v>
      </c>
      <c r="I55" s="4">
        <f>'1'!I55</f>
        <v>0.64112071309576202</v>
      </c>
      <c r="J55" s="6">
        <f>'1'!J55</f>
        <v>0.57410536644334886</v>
      </c>
      <c r="K55" s="6">
        <f>'1'!K55</f>
        <v>0.231666844474061</v>
      </c>
      <c r="L55" s="6">
        <f>'1'!L55</f>
        <v>0.98838780172037921</v>
      </c>
      <c r="M55" s="6">
        <f>'1'!M55</f>
        <v>0.85482761746101599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1.2354847521504739</v>
      </c>
      <c r="S55" s="6">
        <f>'1'!S55</f>
        <v>0.74129085129028438</v>
      </c>
      <c r="T55" s="6">
        <f>'1'!T55</f>
        <v>1.0685345218262701</v>
      </c>
      <c r="U55" s="6">
        <f>'1'!U55</f>
        <v>0.64112071309576202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0.85769263941170404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1.07211579926463</v>
      </c>
      <c r="I56" s="4">
        <f>'1'!I56</f>
        <v>0.643269479558778</v>
      </c>
      <c r="J56" s="6">
        <f>'1'!J56</f>
        <v>0.53435725406579804</v>
      </c>
      <c r="K56" s="6">
        <f>'1'!K56</f>
        <v>0.21562741982044001</v>
      </c>
      <c r="L56" s="6">
        <f>'1'!L56</f>
        <v>0.99170046112664878</v>
      </c>
      <c r="M56" s="6">
        <f>'1'!M56</f>
        <v>0.85769263941170404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1.2396255764083111</v>
      </c>
      <c r="S56" s="6">
        <f>'1'!S56</f>
        <v>0.74377534584498661</v>
      </c>
      <c r="T56" s="6">
        <f>'1'!T56</f>
        <v>1.07211579926463</v>
      </c>
      <c r="U56" s="6">
        <f>'1'!U56</f>
        <v>0.643269479558778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0.85999565290121505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1.0749945661265188</v>
      </c>
      <c r="I57" s="4">
        <f>'1'!I57</f>
        <v>0.64499673967591131</v>
      </c>
      <c r="J57" s="6">
        <f>'1'!J57</f>
        <v>0.48827187422609919</v>
      </c>
      <c r="K57" s="6">
        <f>'1'!K57</f>
        <v>0.197030738535272</v>
      </c>
      <c r="L57" s="6">
        <f>'1'!L57</f>
        <v>0.99436330260922867</v>
      </c>
      <c r="M57" s="6">
        <f>'1'!M57</f>
        <v>0.85999565290121505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1.2429541282615357</v>
      </c>
      <c r="S57" s="6">
        <f>'1'!S57</f>
        <v>0.7457724769569215</v>
      </c>
      <c r="T57" s="6">
        <f>'1'!T57</f>
        <v>1.0749945661265188</v>
      </c>
      <c r="U57" s="6">
        <f>'1'!U57</f>
        <v>0.64499673967591131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0.85989703412281104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1.0748712926535138</v>
      </c>
      <c r="I58" s="4">
        <f>'1'!I58</f>
        <v>0.64492277559210831</v>
      </c>
      <c r="J58" s="6">
        <f>'1'!J58</f>
        <v>0.44262882365644884</v>
      </c>
      <c r="K58" s="6">
        <f>'1'!K58</f>
        <v>0.178612548921146</v>
      </c>
      <c r="L58" s="6">
        <f>'1'!L58</f>
        <v>0.99424927541169317</v>
      </c>
      <c r="M58" s="6">
        <f>'1'!M58</f>
        <v>0.85989703412281104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1.2428115942646165</v>
      </c>
      <c r="S58" s="6">
        <f>'1'!S58</f>
        <v>0.74568695655876982</v>
      </c>
      <c r="T58" s="6">
        <f>'1'!T58</f>
        <v>1.0748712926535138</v>
      </c>
      <c r="U58" s="6">
        <f>'1'!U58</f>
        <v>0.64492277559210831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0.86487066713400396</v>
      </c>
      <c r="D59" s="3" t="e">
        <f>'1'!D59</f>
        <v>#N/A</v>
      </c>
      <c r="E59" s="57" t="e">
        <f>'1'!E59</f>
        <v>#N/A</v>
      </c>
      <c r="F59" s="57">
        <f>'1'!F59</f>
        <v>0.86487066713400396</v>
      </c>
      <c r="G59" s="57">
        <f>'1'!G59</f>
        <v>243</v>
      </c>
      <c r="H59" s="4">
        <f>'1'!H59</f>
        <v>1.081088333917505</v>
      </c>
      <c r="I59" s="4">
        <f>'1'!I59</f>
        <v>0.648653000350503</v>
      </c>
      <c r="J59" s="6">
        <f>'1'!J59</f>
        <v>0.39920094946819118</v>
      </c>
      <c r="K59" s="6">
        <f>'1'!K59</f>
        <v>0.16108824212405401</v>
      </c>
      <c r="L59" s="6">
        <f>'1'!L59</f>
        <v>1</v>
      </c>
      <c r="M59" s="6">
        <f>'1'!M59</f>
        <v>0.86487066713400396</v>
      </c>
      <c r="N59" s="3" t="e">
        <f>'1'!N59</f>
        <v>#N/A</v>
      </c>
      <c r="O59" s="3" t="e">
        <f>'1'!O59</f>
        <v>#N/A</v>
      </c>
      <c r="P59" s="3">
        <f>'1'!P59</f>
        <v>1</v>
      </c>
      <c r="Q59" s="3" t="e">
        <f>'1'!Q59</f>
        <v>#N/A</v>
      </c>
      <c r="R59" s="6">
        <f>'1'!R59</f>
        <v>1.25</v>
      </c>
      <c r="S59" s="6">
        <f>'1'!S59</f>
        <v>0.75</v>
      </c>
      <c r="T59" s="6">
        <f>'1'!T59</f>
        <v>1.081088333917505</v>
      </c>
      <c r="U59" s="6">
        <f>'1'!U59</f>
        <v>0.648653000350503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0.862464531982571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1.0780806649782138</v>
      </c>
      <c r="I60" s="4">
        <f>'1'!I60</f>
        <v>0.64684839898692825</v>
      </c>
      <c r="J60" s="6">
        <f>'1'!J60</f>
        <v>0.34901925109792392</v>
      </c>
      <c r="K60" s="6">
        <f>'1'!K60</f>
        <v>0.14083858693652301</v>
      </c>
      <c r="L60" s="6">
        <f>'1'!L60</f>
        <v>0.99721792489574612</v>
      </c>
      <c r="M60" s="6">
        <f>'1'!M60</f>
        <v>0.862464531982571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1.2465224061196827</v>
      </c>
      <c r="S60" s="6">
        <f>'1'!S60</f>
        <v>0.74791344367180956</v>
      </c>
      <c r="T60" s="6">
        <f>'1'!T60</f>
        <v>1.0780806649782138</v>
      </c>
      <c r="U60" s="6">
        <f>'1'!U60</f>
        <v>0.64684839898692825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0.84912926522995402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1.0614115815374425</v>
      </c>
      <c r="I61" s="4">
        <f>'1'!I61</f>
        <v>0.63684694892246552</v>
      </c>
      <c r="J61" s="6">
        <f>'1'!J61</f>
        <v>0.30683412677241079</v>
      </c>
      <c r="K61" s="6">
        <f>'1'!K61</f>
        <v>0.12381576289155399</v>
      </c>
      <c r="L61" s="6">
        <f>'1'!L61</f>
        <v>0.981799126155806</v>
      </c>
      <c r="M61" s="6">
        <f>'1'!M61</f>
        <v>0.84912926522995402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1.2272489076947575</v>
      </c>
      <c r="S61" s="6">
        <f>'1'!S61</f>
        <v>0.73634934461685453</v>
      </c>
      <c r="T61" s="6">
        <f>'1'!T61</f>
        <v>1.0614115815374425</v>
      </c>
      <c r="U61" s="6">
        <f>'1'!U61</f>
        <v>0.63684694892246552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0.83377575667786696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1.0422196958473338</v>
      </c>
      <c r="I62" s="4">
        <f>'1'!I62</f>
        <v>0.62533181750840017</v>
      </c>
      <c r="J62" s="6">
        <f>'1'!J62</f>
        <v>0.26923991457378688</v>
      </c>
      <c r="K62" s="6">
        <f>'1'!K62</f>
        <v>0.10864549447114399</v>
      </c>
      <c r="L62" s="6">
        <f>'1'!L62</f>
        <v>0.96404675099089809</v>
      </c>
      <c r="M62" s="6">
        <f>'1'!M62</f>
        <v>0.83377575667786696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1.2050584387386225</v>
      </c>
      <c r="S62" s="6">
        <f>'1'!S62</f>
        <v>0.72303506324317357</v>
      </c>
      <c r="T62" s="6">
        <f>'1'!T62</f>
        <v>1.0422196958473338</v>
      </c>
      <c r="U62" s="6">
        <f>'1'!U62</f>
        <v>0.62533181750840017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0.81756066712550002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1.021950833906875</v>
      </c>
      <c r="I63" s="4">
        <f>'1'!I63</f>
        <v>0.61317050034412501</v>
      </c>
      <c r="J63" s="6">
        <f>'1'!J63</f>
        <v>0.22443351509759218</v>
      </c>
      <c r="K63" s="6">
        <f>'1'!K63</f>
        <v>9.0564915912541497E-2</v>
      </c>
      <c r="L63" s="6">
        <f>'1'!L63</f>
        <v>0.94529817947777195</v>
      </c>
      <c r="M63" s="6">
        <f>'1'!M63</f>
        <v>0.81756066712550002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1.181622724347215</v>
      </c>
      <c r="S63" s="6">
        <f>'1'!S63</f>
        <v>0.70897363460832896</v>
      </c>
      <c r="T63" s="6">
        <f>'1'!T63</f>
        <v>1.021950833906875</v>
      </c>
      <c r="U63" s="6">
        <f>'1'!U63</f>
        <v>0.61317050034412501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0.78256511370154302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0.97820639212692884</v>
      </c>
      <c r="I64" s="4">
        <f>'1'!I64</f>
        <v>0.58692383527615721</v>
      </c>
      <c r="J64" s="6">
        <f>'1'!J64</f>
        <v>0.18563834861325512</v>
      </c>
      <c r="K64" s="6">
        <f>'1'!K64</f>
        <v>7.4910030371319006E-2</v>
      </c>
      <c r="L64" s="6">
        <f>'1'!L64</f>
        <v>0.90483484229473998</v>
      </c>
      <c r="M64" s="6">
        <f>'1'!M64</f>
        <v>0.78256511370154302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1.1310435528684251</v>
      </c>
      <c r="S64" s="6">
        <f>'1'!S64</f>
        <v>0.67862613172105501</v>
      </c>
      <c r="T64" s="6">
        <f>'1'!T64</f>
        <v>0.97820639212692884</v>
      </c>
      <c r="U64" s="6">
        <f>'1'!U64</f>
        <v>0.58692383527615721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0.73882821140499899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0.92353526425624877</v>
      </c>
      <c r="I65" s="4">
        <f>'1'!I65</f>
        <v>0.55412115855374922</v>
      </c>
      <c r="J65" s="6">
        <f>'1'!J65</f>
        <v>0.15173672525757481</v>
      </c>
      <c r="K65" s="6">
        <f>'1'!K65</f>
        <v>6.1229820144380498E-2</v>
      </c>
      <c r="L65" s="6">
        <f>'1'!L65</f>
        <v>0.8542643882851495</v>
      </c>
      <c r="M65" s="6">
        <f>'1'!M65</f>
        <v>0.73882821140499899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1.0678304853564369</v>
      </c>
      <c r="S65" s="6">
        <f>'1'!S65</f>
        <v>0.64069829121386213</v>
      </c>
      <c r="T65" s="6">
        <f>'1'!T65</f>
        <v>0.92353526425624877</v>
      </c>
      <c r="U65" s="6">
        <f>'1'!U65</f>
        <v>0.55412115855374922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0.68965311798653695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0.86206639748317115</v>
      </c>
      <c r="I66" s="4">
        <f>'1'!I66</f>
        <v>0.51723983848990274</v>
      </c>
      <c r="J66" s="6">
        <f>'1'!J66</f>
        <v>0.12122154269415526</v>
      </c>
      <c r="K66" s="6">
        <f>'1'!K66</f>
        <v>4.8916129198042897E-2</v>
      </c>
      <c r="L66" s="6">
        <f>'1'!L66</f>
        <v>0.79740606797534197</v>
      </c>
      <c r="M66" s="6">
        <f>'1'!M66</f>
        <v>0.68965311798653695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0.99675758496917743</v>
      </c>
      <c r="S66" s="6">
        <f>'1'!S66</f>
        <v>0.59805455098150651</v>
      </c>
      <c r="T66" s="6">
        <f>'1'!T66</f>
        <v>0.86206639748317115</v>
      </c>
      <c r="U66" s="6">
        <f>'1'!U66</f>
        <v>0.51723983848990274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0.63689701558502199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0.79612126948127748</v>
      </c>
      <c r="I67" s="4">
        <f>'1'!I67</f>
        <v>0.47767276168876649</v>
      </c>
      <c r="J67" s="6">
        <f>'1'!J67</f>
        <v>9.9328276175905478E-2</v>
      </c>
      <c r="K67" s="6">
        <f>'1'!K67</f>
        <v>4.0081611588612003E-2</v>
      </c>
      <c r="L67" s="6">
        <f>'1'!L67</f>
        <v>0.73640723380706419</v>
      </c>
      <c r="M67" s="6">
        <f>'1'!M67</f>
        <v>0.63689701558502199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0.92050904225883023</v>
      </c>
      <c r="S67" s="6">
        <f>'1'!S67</f>
        <v>0.55230542535529814</v>
      </c>
      <c r="T67" s="6">
        <f>'1'!T67</f>
        <v>0.79612126948127748</v>
      </c>
      <c r="U67" s="6">
        <f>'1'!U67</f>
        <v>0.47767276168876649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0.57146398277408605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0.7143299784676076</v>
      </c>
      <c r="I68" s="4">
        <f>'1'!I68</f>
        <v>0.42859798708056451</v>
      </c>
      <c r="J68" s="6">
        <f>'1'!J68</f>
        <v>7.5654118290213707E-2</v>
      </c>
      <c r="K68" s="6">
        <f>'1'!K68</f>
        <v>3.0528456761065002E-2</v>
      </c>
      <c r="L68" s="6">
        <f>'1'!L68</f>
        <v>0.66075079718889673</v>
      </c>
      <c r="M68" s="6">
        <f>'1'!M68</f>
        <v>0.57146398277408605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0.82593849648612094</v>
      </c>
      <c r="S68" s="6">
        <f>'1'!S68</f>
        <v>0.49556309789167252</v>
      </c>
      <c r="T68" s="6">
        <f>'1'!T68</f>
        <v>0.7143299784676076</v>
      </c>
      <c r="U68" s="6">
        <f>'1'!U68</f>
        <v>0.42859798708056451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0.49861713970587601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0.62327142463234497</v>
      </c>
      <c r="I69" s="4">
        <f>'1'!I69</f>
        <v>0.37396285477940699</v>
      </c>
      <c r="J69" s="6">
        <f>'1'!J69</f>
        <v>5.4535732801894617E-2</v>
      </c>
      <c r="K69" s="6">
        <f>'1'!K69</f>
        <v>2.2006624337210699E-2</v>
      </c>
      <c r="L69" s="6">
        <f>'1'!L69</f>
        <v>0.57652219997029885</v>
      </c>
      <c r="M69" s="6">
        <f>'1'!M69</f>
        <v>0.49861713970587601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0.72065274996287354</v>
      </c>
      <c r="S69" s="6">
        <f>'1'!S69</f>
        <v>0.43239164997772417</v>
      </c>
      <c r="T69" s="6">
        <f>'1'!T69</f>
        <v>0.62327142463234497</v>
      </c>
      <c r="U69" s="6">
        <f>'1'!U69</f>
        <v>0.37396285477940699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0.40840628460536899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0.5105078557567112</v>
      </c>
      <c r="I70" s="4">
        <f>'1'!I70</f>
        <v>0.30630471345402677</v>
      </c>
      <c r="J70" s="6">
        <f>'1'!J70</f>
        <v>3.1113756119904083E-2</v>
      </c>
      <c r="K70" s="6">
        <f>'1'!K70</f>
        <v>1.25552313588153E-2</v>
      </c>
      <c r="L70" s="6">
        <f>'1'!L70</f>
        <v>0.47221659853344305</v>
      </c>
      <c r="M70" s="6">
        <f>'1'!M70</f>
        <v>0.40840628460536899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0.5902707481668038</v>
      </c>
      <c r="S70" s="6">
        <f>'1'!S70</f>
        <v>0.35416244890008231</v>
      </c>
      <c r="T70" s="6">
        <f>'1'!T70</f>
        <v>0.5105078557567112</v>
      </c>
      <c r="U70" s="6">
        <f>'1'!U70</f>
        <v>0.30630471345402677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0.31349740594637299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0.39187175743296621</v>
      </c>
      <c r="I71" s="4">
        <f>'1'!I71</f>
        <v>0.23512305445977974</v>
      </c>
      <c r="J71" s="6">
        <f>'1'!J71</f>
        <v>2.1594709319693157E-2</v>
      </c>
      <c r="K71" s="6">
        <f>'1'!K71</f>
        <v>8.7140418080756104E-3</v>
      </c>
      <c r="L71" s="6">
        <f>'1'!L71</f>
        <v>0.36247894380004381</v>
      </c>
      <c r="M71" s="6">
        <f>'1'!M71</f>
        <v>0.31349740594637299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0.45309867975005474</v>
      </c>
      <c r="S71" s="6">
        <f>'1'!S71</f>
        <v>0.27185920785003287</v>
      </c>
      <c r="T71" s="6">
        <f>'1'!T71</f>
        <v>0.39187175743296621</v>
      </c>
      <c r="U71" s="6">
        <f>'1'!U71</f>
        <v>0.23512305445977974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0.23375762881669901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0.29219703602087377</v>
      </c>
      <c r="I72" s="4">
        <f>'1'!I72</f>
        <v>0.17531822161252425</v>
      </c>
      <c r="J72" s="6">
        <f>'1'!J72</f>
        <v>1.237501691203716E-2</v>
      </c>
      <c r="K72" s="6">
        <f>'1'!K72</f>
        <v>4.9936497477552902E-3</v>
      </c>
      <c r="L72" s="6">
        <f>'1'!L72</f>
        <v>0.27028044504194099</v>
      </c>
      <c r="M72" s="6">
        <f>'1'!M72</f>
        <v>0.23375762881669901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0.33785055630242622</v>
      </c>
      <c r="S72" s="6">
        <f>'1'!S72</f>
        <v>0.20271033378145575</v>
      </c>
      <c r="T72" s="6">
        <f>'1'!T72</f>
        <v>0.29219703602087377</v>
      </c>
      <c r="U72" s="6">
        <f>'1'!U72</f>
        <v>0.17531822161252425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0.159515891921334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0.1993948649016675</v>
      </c>
      <c r="I73" s="4">
        <f>'1'!I73</f>
        <v>0.11963691894100051</v>
      </c>
      <c r="J73" s="6">
        <f>'1'!J73</f>
        <v>5.1398873456683751E-3</v>
      </c>
      <c r="K73" s="6">
        <f>'1'!K73</f>
        <v>2.0740817834536802E-3</v>
      </c>
      <c r="L73" s="6">
        <f>'1'!L73</f>
        <v>0.18443901265600265</v>
      </c>
      <c r="M73" s="6">
        <f>'1'!M73</f>
        <v>0.159515891921334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0.23054876582000333</v>
      </c>
      <c r="S73" s="6">
        <f>'1'!S73</f>
        <v>0.13832925949200198</v>
      </c>
      <c r="T73" s="6">
        <f>'1'!T73</f>
        <v>0.1993948649016675</v>
      </c>
      <c r="U73" s="6">
        <f>'1'!U73</f>
        <v>0.11963691894100051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9.9620411749580196E-2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0.12452551468697524</v>
      </c>
      <c r="I74" s="4">
        <f>'1'!I74</f>
        <v>7.4715308812185147E-2</v>
      </c>
      <c r="J74" s="6">
        <f>'1'!J74</f>
        <v>1.4536119646018846E-2</v>
      </c>
      <c r="K74" s="6">
        <f>'1'!K74</f>
        <v>5.8657124042453797E-3</v>
      </c>
      <c r="L74" s="6">
        <f>'1'!L74</f>
        <v>0.11518532832163321</v>
      </c>
      <c r="M74" s="6">
        <f>'1'!M74</f>
        <v>9.9620411749580196E-2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0.14398166040204152</v>
      </c>
      <c r="S74" s="6">
        <f>'1'!S74</f>
        <v>8.6388996241224911E-2</v>
      </c>
      <c r="T74" s="6">
        <f>'1'!T74</f>
        <v>0.12452551468697524</v>
      </c>
      <c r="U74" s="6">
        <f>'1'!U74</f>
        <v>7.4715308812185147E-2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5.7909669375651E-2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7.2387086719563745E-2</v>
      </c>
      <c r="I75" s="4">
        <f>'1'!I75</f>
        <v>4.3432252031738248E-2</v>
      </c>
      <c r="J75" s="6">
        <f>'1'!J75</f>
        <v>3.3527060411400487E-2</v>
      </c>
      <c r="K75" s="6">
        <f>'1'!K75</f>
        <v>1.35290640777642E-2</v>
      </c>
      <c r="L75" s="6">
        <f>'1'!L75</f>
        <v>6.6957606005475054E-2</v>
      </c>
      <c r="M75" s="6">
        <f>'1'!M75</f>
        <v>5.7909669375651E-2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8.3697007506843821E-2</v>
      </c>
      <c r="S75" s="6">
        <f>'1'!S75</f>
        <v>5.0218204504106287E-2</v>
      </c>
      <c r="T75" s="6">
        <f>'1'!T75</f>
        <v>7.2387086719563745E-2</v>
      </c>
      <c r="U75" s="6">
        <f>'1'!U75</f>
        <v>4.3432252031738248E-2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3.1297052163408501E-2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3.9121315204260626E-2</v>
      </c>
      <c r="I76" s="4">
        <f>'1'!I76</f>
        <v>2.3472789122556376E-2</v>
      </c>
      <c r="J76" s="6">
        <f>'1'!J76</f>
        <v>5.2753623282942898E-2</v>
      </c>
      <c r="K76" s="6">
        <f>'1'!K76</f>
        <v>2.12874955624347E-2</v>
      </c>
      <c r="L76" s="6">
        <f>'1'!L76</f>
        <v>3.6186973790104625E-2</v>
      </c>
      <c r="M76" s="6">
        <f>'1'!M76</f>
        <v>3.1297052163408501E-2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4.5233717237630783E-2</v>
      </c>
      <c r="S76" s="6">
        <f>'1'!S76</f>
        <v>2.7140230342578467E-2</v>
      </c>
      <c r="T76" s="6">
        <f>'1'!T76</f>
        <v>3.9121315204260626E-2</v>
      </c>
      <c r="U76" s="6">
        <f>'1'!U76</f>
        <v>2.3472789122556376E-2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7.9432698909900797E-3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9.9290873637375987E-3</v>
      </c>
      <c r="I77" s="4">
        <f>'1'!I77</f>
        <v>5.9574524182425597E-3</v>
      </c>
      <c r="J77" s="6">
        <f>'1'!J77</f>
        <v>8.4121020566251051E-2</v>
      </c>
      <c r="K77" s="6">
        <f>'1'!K77</f>
        <v>3.3945077903123899E-2</v>
      </c>
      <c r="L77" s="6">
        <f>'1'!L77</f>
        <v>9.1843441948521315E-3</v>
      </c>
      <c r="M77" s="6">
        <f>'1'!M77</f>
        <v>7.9432698909900797E-3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1.1480430243565164E-2</v>
      </c>
      <c r="S77" s="6">
        <f>'1'!S77</f>
        <v>6.8882581461390986E-3</v>
      </c>
      <c r="T77" s="6">
        <f>'1'!T77</f>
        <v>9.9290873637375987E-3</v>
      </c>
      <c r="U77" s="6">
        <f>'1'!U77</f>
        <v>5.9574524182425597E-3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1.2141068684518599E-2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1.5176335855648249E-2</v>
      </c>
      <c r="I78" s="4">
        <f>'1'!I78</f>
        <v>9.1058015133889496E-3</v>
      </c>
      <c r="J78" s="6">
        <f>'1'!J78</f>
        <v>0.11943951460992877</v>
      </c>
      <c r="K78" s="6">
        <f>'1'!K78</f>
        <v>4.8197033284352903E-2</v>
      </c>
      <c r="L78" s="6">
        <f>'1'!L78</f>
        <v>1.4038016487195132E-2</v>
      </c>
      <c r="M78" s="6">
        <f>'1'!M78</f>
        <v>1.2141068684518599E-2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1.7547520608993915E-2</v>
      </c>
      <c r="S78" s="6">
        <f>'1'!S78</f>
        <v>1.0528512365396349E-2</v>
      </c>
      <c r="T78" s="6">
        <f>'1'!T78</f>
        <v>1.5176335855648249E-2</v>
      </c>
      <c r="U78" s="6">
        <f>'1'!U78</f>
        <v>9.1058015133889496E-3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3.5444799358695801E-2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4.430599919836975E-2</v>
      </c>
      <c r="I79" s="4">
        <f>'1'!I79</f>
        <v>2.6583599519021853E-2</v>
      </c>
      <c r="J79" s="6">
        <f>'1'!J79</f>
        <v>0.16470979459725293</v>
      </c>
      <c r="K79" s="6">
        <f>'1'!K79</f>
        <v>6.6464800015210504E-2</v>
      </c>
      <c r="L79" s="6">
        <f>'1'!L79</f>
        <v>4.0982774310235622E-2</v>
      </c>
      <c r="M79" s="6">
        <f>'1'!M79</f>
        <v>3.5444799358695801E-2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5.1228467887794525E-2</v>
      </c>
      <c r="S79" s="6">
        <f>'1'!S79</f>
        <v>3.0737080732676718E-2</v>
      </c>
      <c r="T79" s="6">
        <f>'1'!T79</f>
        <v>4.430599919836975E-2</v>
      </c>
      <c r="U79" s="6">
        <f>'1'!U79</f>
        <v>2.6583599519021853E-2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5.6225926194574803E-2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7.0282407743218506E-2</v>
      </c>
      <c r="I80" s="4">
        <f>'1'!I80</f>
        <v>4.2169444645931101E-2</v>
      </c>
      <c r="J80" s="6">
        <f>'1'!J80</f>
        <v>0.20821985897858697</v>
      </c>
      <c r="K80" s="6">
        <f>'1'!K80</f>
        <v>8.4022272749758695E-2</v>
      </c>
      <c r="L80" s="6">
        <f>'1'!L80</f>
        <v>6.5010791013291588E-2</v>
      </c>
      <c r="M80" s="6">
        <f>'1'!M80</f>
        <v>5.6225926194574803E-2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8.1263488766614489E-2</v>
      </c>
      <c r="S80" s="6">
        <f>'1'!S80</f>
        <v>4.8758093259968688E-2</v>
      </c>
      <c r="T80" s="6">
        <f>'1'!T80</f>
        <v>7.0282407743218506E-2</v>
      </c>
      <c r="U80" s="6">
        <f>'1'!U80</f>
        <v>4.2169444645931101E-2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8.8951459235455194E-2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0.111189324044319</v>
      </c>
      <c r="I81" s="4">
        <f>'1'!I81</f>
        <v>6.6713594426591388E-2</v>
      </c>
      <c r="J81" s="6">
        <f>'1'!J81</f>
        <v>0.25497290907020914</v>
      </c>
      <c r="K81" s="6">
        <f>'1'!K81</f>
        <v>0.102888376808956</v>
      </c>
      <c r="L81" s="6">
        <f>'1'!L81</f>
        <v>0.10284943473712811</v>
      </c>
      <c r="M81" s="6">
        <f>'1'!M81</f>
        <v>8.8951459235455194E-2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0.12856179342141014</v>
      </c>
      <c r="S81" s="6">
        <f>'1'!S81</f>
        <v>7.7137076052846087E-2</v>
      </c>
      <c r="T81" s="6">
        <f>'1'!T81</f>
        <v>0.111189324044319</v>
      </c>
      <c r="U81" s="6">
        <f>'1'!U81</f>
        <v>6.6713594426591388E-2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0.122243287874781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0.15280410984347625</v>
      </c>
      <c r="I82" s="4">
        <f>'1'!I82</f>
        <v>9.1682465906085753E-2</v>
      </c>
      <c r="J82" s="6">
        <f>'1'!J82</f>
        <v>0.30573257064936876</v>
      </c>
      <c r="K82" s="6">
        <f>'1'!K82</f>
        <v>0.123371255583397</v>
      </c>
      <c r="L82" s="6">
        <f>'1'!L82</f>
        <v>0.14134285335386512</v>
      </c>
      <c r="M82" s="6">
        <f>'1'!M82</f>
        <v>0.122243287874781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0.1766785666923314</v>
      </c>
      <c r="S82" s="6">
        <f>'1'!S82</f>
        <v>0.10600714001539885</v>
      </c>
      <c r="T82" s="6">
        <f>'1'!T82</f>
        <v>0.15280410984347625</v>
      </c>
      <c r="U82" s="6">
        <f>'1'!U82</f>
        <v>9.1682465906085753E-2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0.15726344841555701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0.19657931051944627</v>
      </c>
      <c r="I83" s="4">
        <f>'1'!I83</f>
        <v>0.11794758631166775</v>
      </c>
      <c r="J83" s="6">
        <f>'1'!J83</f>
        <v>0.3599102708774552</v>
      </c>
      <c r="K83" s="6">
        <f>'1'!K83</f>
        <v>0.145233404217294</v>
      </c>
      <c r="L83" s="6">
        <f>'1'!L83</f>
        <v>0.18183464232483959</v>
      </c>
      <c r="M83" s="6">
        <f>'1'!M83</f>
        <v>0.15726344841555701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0.22729330290604949</v>
      </c>
      <c r="S83" s="6">
        <f>'1'!S83</f>
        <v>0.13637598174362969</v>
      </c>
      <c r="T83" s="6">
        <f>'1'!T83</f>
        <v>0.19657931051944627</v>
      </c>
      <c r="U83" s="6">
        <f>'1'!U83</f>
        <v>0.11794758631166775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0.18799508687622499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0.23499385859528124</v>
      </c>
      <c r="I84" s="4">
        <f>'1'!I84</f>
        <v>0.14099631515716873</v>
      </c>
      <c r="J84" s="6">
        <f>'1'!J84</f>
        <v>0.42449110198351492</v>
      </c>
      <c r="K84" s="6">
        <f>'1'!K84</f>
        <v>0.17129349393312401</v>
      </c>
      <c r="L84" s="6">
        <f>'1'!L84</f>
        <v>0.2173678609071116</v>
      </c>
      <c r="M84" s="6">
        <f>'1'!M84</f>
        <v>0.18799508687622499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0.2717098261338895</v>
      </c>
      <c r="S84" s="6">
        <f>'1'!S84</f>
        <v>0.16302589568033371</v>
      </c>
      <c r="T84" s="6">
        <f>'1'!T84</f>
        <v>0.23499385859528124</v>
      </c>
      <c r="U84" s="6">
        <f>'1'!U84</f>
        <v>0.14099631515716873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0.21805128431732501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0.27256410539665626</v>
      </c>
      <c r="I85" s="4">
        <f>'1'!I85</f>
        <v>0.16353846323799376</v>
      </c>
      <c r="J85" s="6">
        <f>'1'!J85</f>
        <v>0.48368305315916499</v>
      </c>
      <c r="K85" s="6">
        <f>'1'!K85</f>
        <v>0.19517902670923801</v>
      </c>
      <c r="L85" s="6">
        <f>'1'!L85</f>
        <v>0.25212010604996032</v>
      </c>
      <c r="M85" s="6">
        <f>'1'!M85</f>
        <v>0.21805128431732501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0.31515013256245039</v>
      </c>
      <c r="S85" s="6">
        <f>'1'!S85</f>
        <v>0.18909007953747026</v>
      </c>
      <c r="T85" s="6">
        <f>'1'!T85</f>
        <v>0.27256410539665626</v>
      </c>
      <c r="U85" s="6">
        <f>'1'!U85</f>
        <v>0.16353846323799376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0.26392520837206301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0.32990651046507879</v>
      </c>
      <c r="I86" s="4">
        <f>'1'!I86</f>
        <v>0.19794390627904726</v>
      </c>
      <c r="J86" s="6">
        <f>'1'!J86</f>
        <v>0.54579543342618386</v>
      </c>
      <c r="K86" s="6">
        <f>'1'!K86</f>
        <v>0.22024303060172401</v>
      </c>
      <c r="L86" s="6">
        <f>'1'!L86</f>
        <v>0.30516147489040713</v>
      </c>
      <c r="M86" s="6">
        <f>'1'!M86</f>
        <v>0.26392520837206301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0.38145184361300888</v>
      </c>
      <c r="S86" s="6">
        <f>'1'!S86</f>
        <v>0.22887110616780534</v>
      </c>
      <c r="T86" s="6">
        <f>'1'!T86</f>
        <v>0.32990651046507879</v>
      </c>
      <c r="U86" s="6">
        <f>'1'!U86</f>
        <v>0.19794390627904726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0.29455379225795603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0.36819224032244502</v>
      </c>
      <c r="I87" s="4">
        <f>'1'!I87</f>
        <v>0.22091534419346703</v>
      </c>
      <c r="J87" s="6">
        <f>'1'!J87</f>
        <v>0.6146593984265859</v>
      </c>
      <c r="K87" s="6">
        <f>'1'!K87</f>
        <v>0.24803147920733301</v>
      </c>
      <c r="L87" s="6">
        <f>'1'!L87</f>
        <v>0.34057553741999852</v>
      </c>
      <c r="M87" s="6">
        <f>'1'!M87</f>
        <v>0.29455379225795603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0.42571942177499816</v>
      </c>
      <c r="S87" s="6">
        <f>'1'!S87</f>
        <v>0.25543165306499888</v>
      </c>
      <c r="T87" s="6">
        <f>'1'!T87</f>
        <v>0.36819224032244502</v>
      </c>
      <c r="U87" s="6">
        <f>'1'!U87</f>
        <v>0.22091534419346703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0.32351316440412098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0.40439145550515121</v>
      </c>
      <c r="I88" s="4">
        <f>'1'!I88</f>
        <v>0.24263487330309075</v>
      </c>
      <c r="J88" s="6">
        <f>'1'!J88</f>
        <v>0.680164131253441</v>
      </c>
      <c r="K88" s="6">
        <f>'1'!K88</f>
        <v>0.27446438793648598</v>
      </c>
      <c r="L88" s="6">
        <f>'1'!L88</f>
        <v>0.37405958682374357</v>
      </c>
      <c r="M88" s="6">
        <f>'1'!M88</f>
        <v>0.32351316440412098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0.46757448352967945</v>
      </c>
      <c r="S88" s="6">
        <f>'1'!S88</f>
        <v>0.28054469011780769</v>
      </c>
      <c r="T88" s="6">
        <f>'1'!T88</f>
        <v>0.40439145550515121</v>
      </c>
      <c r="U88" s="6">
        <f>'1'!U88</f>
        <v>0.24263487330309075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0.35614113547009002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0.44517641933761254</v>
      </c>
      <c r="I89" s="4">
        <f>'1'!I89</f>
        <v>0.2671058516025675</v>
      </c>
      <c r="J89" s="6">
        <f>'1'!J89</f>
        <v>0.74636852762067063</v>
      </c>
      <c r="K89" s="6">
        <f>'1'!K89</f>
        <v>0.30117962958580702</v>
      </c>
      <c r="L89" s="6">
        <f>'1'!L89</f>
        <v>0.41178542527088524</v>
      </c>
      <c r="M89" s="6">
        <f>'1'!M89</f>
        <v>0.35614113547009002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0.51473178158860655</v>
      </c>
      <c r="S89" s="6">
        <f>'1'!S89</f>
        <v>0.30883906895316393</v>
      </c>
      <c r="T89" s="6">
        <f>'1'!T89</f>
        <v>0.44517641933761254</v>
      </c>
      <c r="U89" s="6">
        <f>'1'!U89</f>
        <v>0.2671058516025675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0.39758037732515999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0.49697547165645001</v>
      </c>
      <c r="I90" s="4">
        <f>'1'!I90</f>
        <v>0.29818528299386998</v>
      </c>
      <c r="J90" s="6">
        <f>'1'!J90</f>
        <v>0.80696020619733233</v>
      </c>
      <c r="K90" s="6">
        <f>'1'!K90</f>
        <v>0.325629989742172</v>
      </c>
      <c r="L90" s="6">
        <f>'1'!L90</f>
        <v>0.45969922721816453</v>
      </c>
      <c r="M90" s="6">
        <f>'1'!M90</f>
        <v>0.39758037732515999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0.57462403402270568</v>
      </c>
      <c r="S90" s="6">
        <f>'1'!S90</f>
        <v>0.34477442041362338</v>
      </c>
      <c r="T90" s="6">
        <f>'1'!T90</f>
        <v>0.49697547165645001</v>
      </c>
      <c r="U90" s="6">
        <f>'1'!U90</f>
        <v>0.29818528299386998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0.41817477690079002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0.52271847112598757</v>
      </c>
      <c r="I91" s="4">
        <f>'1'!I91</f>
        <v>0.31363108267559253</v>
      </c>
      <c r="J91" s="6">
        <f>'1'!J91</f>
        <v>0.86342052783613699</v>
      </c>
      <c r="K91" s="6">
        <f>'1'!K91</f>
        <v>0.34841323706327698</v>
      </c>
      <c r="L91" s="6">
        <f>'1'!L91</f>
        <v>0.4835113419750165</v>
      </c>
      <c r="M91" s="6">
        <f>'1'!M91</f>
        <v>0.41817477690079002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0.60438917746877063</v>
      </c>
      <c r="S91" s="6">
        <f>'1'!S91</f>
        <v>0.36263350648126236</v>
      </c>
      <c r="T91" s="6">
        <f>'1'!T91</f>
        <v>0.52271847112598757</v>
      </c>
      <c r="U91" s="6">
        <f>'1'!U91</f>
        <v>0.31363108267559253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0.42990842250233102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0.53738552812791374</v>
      </c>
      <c r="I92" s="4">
        <f>'1'!I92</f>
        <v>0.32243131687674825</v>
      </c>
      <c r="J92" s="6">
        <f>'1'!J92</f>
        <v>0.9163147025709979</v>
      </c>
      <c r="K92" s="6">
        <f>'1'!K92</f>
        <v>0.36975744888940698</v>
      </c>
      <c r="L92" s="6">
        <f>'1'!L92</f>
        <v>0.49707827868293353</v>
      </c>
      <c r="M92" s="6">
        <f>'1'!M92</f>
        <v>0.42990842250233102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0.62134784835366696</v>
      </c>
      <c r="S92" s="6">
        <f>'1'!S92</f>
        <v>0.37280870901220015</v>
      </c>
      <c r="T92" s="6">
        <f>'1'!T92</f>
        <v>0.53738552812791374</v>
      </c>
      <c r="U92" s="6">
        <f>'1'!U92</f>
        <v>0.32243131687674825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0.45255730207556799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0.56569662759445993</v>
      </c>
      <c r="I93" s="4">
        <f>'1'!I93</f>
        <v>0.33941797655667599</v>
      </c>
      <c r="J93" s="6">
        <f>'1'!J93</f>
        <v>0.96919425477315346</v>
      </c>
      <c r="K93" s="6">
        <f>'1'!K93</f>
        <v>0.391095760133156</v>
      </c>
      <c r="L93" s="6">
        <f>'1'!L93</f>
        <v>0.52326587000024627</v>
      </c>
      <c r="M93" s="6">
        <f>'1'!M93</f>
        <v>0.45255730207556799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0.65408233750030786</v>
      </c>
      <c r="S93" s="6">
        <f>'1'!S93</f>
        <v>0.39244940250018467</v>
      </c>
      <c r="T93" s="6">
        <f>'1'!T93</f>
        <v>0.56569662759445993</v>
      </c>
      <c r="U93" s="6">
        <f>'1'!U93</f>
        <v>0.33941797655667599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0.47392842618708603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0.59241053273385758</v>
      </c>
      <c r="I94" s="4">
        <f>'1'!I94</f>
        <v>0.35544631964031453</v>
      </c>
      <c r="J94" s="6">
        <f>'1'!J94</f>
        <v>1.0243891022088114</v>
      </c>
      <c r="K94" s="6">
        <f>'1'!K94</f>
        <v>0.41336835482402601</v>
      </c>
      <c r="L94" s="6">
        <f>'1'!L94</f>
        <v>0.54797606647660191</v>
      </c>
      <c r="M94" s="6">
        <f>'1'!M94</f>
        <v>0.47392842618708603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0.68497008309575236</v>
      </c>
      <c r="S94" s="6">
        <f>'1'!S94</f>
        <v>0.41098204985745146</v>
      </c>
      <c r="T94" s="6">
        <f>'1'!T94</f>
        <v>0.59241053273385758</v>
      </c>
      <c r="U94" s="6">
        <f>'1'!U94</f>
        <v>0.35544631964031453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0.48954546527687398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0.61193183159609243</v>
      </c>
      <c r="I95" s="4">
        <f>'1'!I95</f>
        <v>0.36715909895765547</v>
      </c>
      <c r="J95" s="6">
        <f>'1'!J95</f>
        <v>1.0856581023974188</v>
      </c>
      <c r="K95" s="6">
        <f>'1'!K95</f>
        <v>0.438092032335889</v>
      </c>
      <c r="L95" s="6">
        <f>'1'!L95</f>
        <v>0.5660331467814983</v>
      </c>
      <c r="M95" s="6">
        <f>'1'!M95</f>
        <v>0.48954546527687398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0.70754143347687282</v>
      </c>
      <c r="S95" s="6">
        <f>'1'!S95</f>
        <v>0.42452486008612372</v>
      </c>
      <c r="T95" s="6">
        <f>'1'!T95</f>
        <v>0.61193183159609243</v>
      </c>
      <c r="U95" s="6">
        <f>'1'!U95</f>
        <v>0.36715909895765547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0.50245457670975902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0.62806822088719882</v>
      </c>
      <c r="I96" s="4">
        <f>'1'!I96</f>
        <v>0.37684093253231926</v>
      </c>
      <c r="J96" s="6">
        <f>'1'!J96</f>
        <v>1.1306540261416633</v>
      </c>
      <c r="K96" s="6">
        <f>'1'!K96</f>
        <v>0.45624908899711297</v>
      </c>
      <c r="L96" s="6">
        <f>'1'!L96</f>
        <v>0.58095920673872059</v>
      </c>
      <c r="M96" s="6">
        <f>'1'!M96</f>
        <v>0.50245457670975902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0.72619900842340068</v>
      </c>
      <c r="S96" s="6">
        <f>'1'!S96</f>
        <v>0.43571940505404044</v>
      </c>
      <c r="T96" s="6">
        <f>'1'!T96</f>
        <v>0.62806822088719882</v>
      </c>
      <c r="U96" s="6">
        <f>'1'!U96</f>
        <v>0.37684093253231926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0.51472637517846398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0.64340796897307995</v>
      </c>
      <c r="I97" s="4">
        <f>'1'!I97</f>
        <v>0.38604478138384801</v>
      </c>
      <c r="J97" s="6">
        <f>'1'!J97</f>
        <v>1.1878143368415792</v>
      </c>
      <c r="K97" s="6">
        <f>'1'!K97</f>
        <v>0.479314800594695</v>
      </c>
      <c r="L97" s="6">
        <f>'1'!L97</f>
        <v>0.5951483785247994</v>
      </c>
      <c r="M97" s="6">
        <f>'1'!M97</f>
        <v>0.51472637517846398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0.74393547315599928</v>
      </c>
      <c r="S97" s="6">
        <f>'1'!S97</f>
        <v>0.44636128389359953</v>
      </c>
      <c r="T97" s="6">
        <f>'1'!T97</f>
        <v>0.64340796897307995</v>
      </c>
      <c r="U97" s="6">
        <f>'1'!U97</f>
        <v>0.38604478138384801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0.52437937050327299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0.65547421312909127</v>
      </c>
      <c r="I98" s="4">
        <f>'1'!I98</f>
        <v>0.39328452787745471</v>
      </c>
      <c r="J98" s="6">
        <f>'1'!J98</f>
        <v>1.2494382939717403</v>
      </c>
      <c r="K98" s="6">
        <f>'1'!K98</f>
        <v>0.50418171271013501</v>
      </c>
      <c r="L98" s="6">
        <f>'1'!L98</f>
        <v>0.60630957949002229</v>
      </c>
      <c r="M98" s="6">
        <f>'1'!M98</f>
        <v>0.52437937050327299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0.75788697436252783</v>
      </c>
      <c r="S98" s="6">
        <f>'1'!S98</f>
        <v>0.45473218461751674</v>
      </c>
      <c r="T98" s="6">
        <f>'1'!T98</f>
        <v>0.65547421312909127</v>
      </c>
      <c r="U98" s="6">
        <f>'1'!U98</f>
        <v>0.39328452787745471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0.53536111254440699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0.66920139068050877</v>
      </c>
      <c r="I99" s="4">
        <f>'1'!I99</f>
        <v>0.40152083440830522</v>
      </c>
      <c r="J99" s="6">
        <f>'1'!J99</f>
        <v>1.3043054219519892</v>
      </c>
      <c r="K99" s="6">
        <f>'1'!K99</f>
        <v>0.52632206385035196</v>
      </c>
      <c r="L99" s="6">
        <f>'1'!L99</f>
        <v>0.61900713353879722</v>
      </c>
      <c r="M99" s="6">
        <f>'1'!M99</f>
        <v>0.53536111254440699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0.77375891692349652</v>
      </c>
      <c r="S99" s="6">
        <f>'1'!S99</f>
        <v>0.46425535015409791</v>
      </c>
      <c r="T99" s="6">
        <f>'1'!T99</f>
        <v>0.66920139068050877</v>
      </c>
      <c r="U99" s="6">
        <f>'1'!U99</f>
        <v>0.40152083440830522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0.54024867135717303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0.67531083919646628</v>
      </c>
      <c r="I100" s="4">
        <f>'1'!I100</f>
        <v>0.40518650351787977</v>
      </c>
      <c r="J100" s="6">
        <f>'1'!J100</f>
        <v>1.3612248432027687</v>
      </c>
      <c r="K100" s="6">
        <f>'1'!K100</f>
        <v>0.549290570123249</v>
      </c>
      <c r="L100" s="6">
        <f>'1'!L100</f>
        <v>0.62465833550285776</v>
      </c>
      <c r="M100" s="6">
        <f>'1'!M100</f>
        <v>0.54024867135717303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0.78082291937857218</v>
      </c>
      <c r="S100" s="6">
        <f>'1'!S100</f>
        <v>0.46849375162714335</v>
      </c>
      <c r="T100" s="6">
        <f>'1'!T100</f>
        <v>0.67531083919646628</v>
      </c>
      <c r="U100" s="6">
        <f>'1'!U100</f>
        <v>0.40518650351787977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0.54706388301684805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0.68382985377106009</v>
      </c>
      <c r="I101" s="4">
        <f>'1'!I101</f>
        <v>0.41029791226263601</v>
      </c>
      <c r="J101" s="6">
        <f>'1'!J101</f>
        <v>1.4216388460283413</v>
      </c>
      <c r="K101" s="6">
        <f>'1'!K101</f>
        <v>0.57366923336995201</v>
      </c>
      <c r="L101" s="6">
        <f>'1'!L101</f>
        <v>0.63253837111819333</v>
      </c>
      <c r="M101" s="6">
        <f>'1'!M101</f>
        <v>0.54706388301684805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0.79067296389774167</v>
      </c>
      <c r="S101" s="6">
        <f>'1'!S101</f>
        <v>0.474403778338645</v>
      </c>
      <c r="T101" s="6">
        <f>'1'!T101</f>
        <v>0.68382985377106009</v>
      </c>
      <c r="U101" s="6">
        <f>'1'!U101</f>
        <v>0.41029791226263601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0.54833132748126101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0.68541415935157624</v>
      </c>
      <c r="I102" s="4">
        <f>'1'!I102</f>
        <v>0.41124849561094579</v>
      </c>
      <c r="J102" s="6">
        <f>'1'!J102</f>
        <v>1.4872720912498756</v>
      </c>
      <c r="K102" s="6">
        <f>'1'!K102</f>
        <v>0.60015400028175103</v>
      </c>
      <c r="L102" s="6">
        <f>'1'!L102</f>
        <v>0.63400384394849874</v>
      </c>
      <c r="M102" s="6">
        <f>'1'!M102</f>
        <v>0.54833132748126101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0.79250480493562336</v>
      </c>
      <c r="S102" s="6">
        <f>'1'!S102</f>
        <v>0.47550288296137405</v>
      </c>
      <c r="T102" s="6">
        <f>'1'!T102</f>
        <v>0.68541415935157624</v>
      </c>
      <c r="U102" s="6">
        <f>'1'!U102</f>
        <v>0.41124849561094579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0.55602661330591696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0.69503326663239617</v>
      </c>
      <c r="I103" s="4">
        <f>'1'!I103</f>
        <v>0.41701995997943775</v>
      </c>
      <c r="J103" s="6">
        <f>'1'!J103</f>
        <v>1.5463958672591525</v>
      </c>
      <c r="K103" s="6">
        <f>'1'!K103</f>
        <v>0.62401202255789701</v>
      </c>
      <c r="L103" s="6">
        <f>'1'!L103</f>
        <v>0.64290145849028502</v>
      </c>
      <c r="M103" s="6">
        <f>'1'!M103</f>
        <v>0.55602661330591696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0.80362682311285627</v>
      </c>
      <c r="S103" s="6">
        <f>'1'!S103</f>
        <v>0.48217609386771376</v>
      </c>
      <c r="T103" s="6">
        <f>'1'!T103</f>
        <v>0.69503326663239617</v>
      </c>
      <c r="U103" s="6">
        <f>'1'!U103</f>
        <v>0.41701995997943775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0.572786622079278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0.71598327759909752</v>
      </c>
      <c r="I104" s="4">
        <f>'1'!I104</f>
        <v>0.42958996655945847</v>
      </c>
      <c r="J104" s="6">
        <f>'1'!J104</f>
        <v>1.5996246268913894</v>
      </c>
      <c r="K104" s="6">
        <f>'1'!K104</f>
        <v>0.64549124832382698</v>
      </c>
      <c r="L104" s="6">
        <f>'1'!L104</f>
        <v>0.66228008862570187</v>
      </c>
      <c r="M104" s="6">
        <f>'1'!M104</f>
        <v>0.572786622079278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0.82785011078212734</v>
      </c>
      <c r="S104" s="6">
        <f>'1'!S104</f>
        <v>0.4967100664692764</v>
      </c>
      <c r="T104" s="6">
        <f>'1'!T104</f>
        <v>0.71598327759909752</v>
      </c>
      <c r="U104" s="6">
        <f>'1'!U104</f>
        <v>0.42958996655945847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0.58804426133544596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0.7350553266693074</v>
      </c>
      <c r="I105" s="4">
        <f>'1'!I105</f>
        <v>0.44103319600158447</v>
      </c>
      <c r="J105" s="6">
        <f>'1'!J105</f>
        <v>1.6571088051588132</v>
      </c>
      <c r="K105" s="6">
        <f>'1'!K105</f>
        <v>0.66868764913244505</v>
      </c>
      <c r="L105" s="6">
        <f>'1'!L105</f>
        <v>0.67992161566086939</v>
      </c>
      <c r="M105" s="6">
        <f>'1'!M105</f>
        <v>0.58804426133544596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0.84990201957608669</v>
      </c>
      <c r="S105" s="6">
        <f>'1'!S105</f>
        <v>0.5099412117456521</v>
      </c>
      <c r="T105" s="6">
        <f>'1'!T105</f>
        <v>0.7350553266693074</v>
      </c>
      <c r="U105" s="6">
        <f>'1'!U105</f>
        <v>0.44103319600158447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0.60939234706981205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0.76174043383726509</v>
      </c>
      <c r="I106" s="4">
        <f>'1'!I106</f>
        <v>0.45704426030235901</v>
      </c>
      <c r="J106" s="6">
        <f>'1'!J106</f>
        <v>1.7166117002066079</v>
      </c>
      <c r="K106" s="6">
        <f>'1'!K106</f>
        <v>0.69269865606344205</v>
      </c>
      <c r="L106" s="6">
        <f>'1'!L106</f>
        <v>0.7046051741923538</v>
      </c>
      <c r="M106" s="6">
        <f>'1'!M106</f>
        <v>0.60939234706981205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0.88075646774044225</v>
      </c>
      <c r="S106" s="6">
        <f>'1'!S106</f>
        <v>0.52845388064426535</v>
      </c>
      <c r="T106" s="6">
        <f>'1'!T106</f>
        <v>0.76174043383726509</v>
      </c>
      <c r="U106" s="6">
        <f>'1'!U106</f>
        <v>0.45704426030235901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0.63381013347551995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0.79226266684439994</v>
      </c>
      <c r="I107" s="4">
        <f>'1'!I107</f>
        <v>0.47535760010663997</v>
      </c>
      <c r="J107" s="6">
        <f>'1'!J107</f>
        <v>1.7676552626959385</v>
      </c>
      <c r="K107" s="6">
        <f>'1'!K107</f>
        <v>0.71329609643553904</v>
      </c>
      <c r="L107" s="6">
        <f>'1'!L107</f>
        <v>0.73283805031315363</v>
      </c>
      <c r="M107" s="6">
        <f>'1'!M107</f>
        <v>0.63381013347551995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0.91604756289144207</v>
      </c>
      <c r="S107" s="6">
        <f>'1'!S107</f>
        <v>0.5496285377348652</v>
      </c>
      <c r="T107" s="6">
        <f>'1'!T107</f>
        <v>0.79226266684439994</v>
      </c>
      <c r="U107" s="6">
        <f>'1'!U107</f>
        <v>0.47535760010663997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0.65740858704722505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0.82176073380903136</v>
      </c>
      <c r="I108" s="4">
        <f>'1'!I108</f>
        <v>0.49305644028541878</v>
      </c>
      <c r="J108" s="6">
        <f>'1'!J108</f>
        <v>1.8227223913986315</v>
      </c>
      <c r="K108" s="6">
        <f>'1'!K108</f>
        <v>0.73551715320745603</v>
      </c>
      <c r="L108" s="6">
        <f>'1'!L108</f>
        <v>0.76012357920027074</v>
      </c>
      <c r="M108" s="6">
        <f>'1'!M108</f>
        <v>0.65740858704722505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0.95015447400033848</v>
      </c>
      <c r="S108" s="6">
        <f>'1'!S108</f>
        <v>0.570092684400203</v>
      </c>
      <c r="T108" s="6">
        <f>'1'!T108</f>
        <v>0.82176073380903136</v>
      </c>
      <c r="U108" s="6">
        <f>'1'!U108</f>
        <v>0.49305644028541878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0.69571773262771697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0.86964716578464618</v>
      </c>
      <c r="I109" s="4">
        <f>'1'!I109</f>
        <v>0.52178829947078775</v>
      </c>
      <c r="J109" s="6">
        <f>'1'!J109</f>
        <v>1.8762621039851854</v>
      </c>
      <c r="K109" s="6">
        <f>'1'!K109</f>
        <v>0.75712185679316801</v>
      </c>
      <c r="L109" s="6">
        <f>'1'!L109</f>
        <v>0.80441823161048631</v>
      </c>
      <c r="M109" s="6">
        <f>'1'!M109</f>
        <v>0.69571773262771697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1.0055227895131078</v>
      </c>
      <c r="S109" s="6">
        <f>'1'!S109</f>
        <v>0.60331367370786471</v>
      </c>
      <c r="T109" s="6">
        <f>'1'!T109</f>
        <v>0.86964716578464618</v>
      </c>
      <c r="U109" s="6">
        <f>'1'!U109</f>
        <v>0.52178829947078775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0.73524507630755498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0.9190563453844437</v>
      </c>
      <c r="I110" s="4">
        <f>'1'!I110</f>
        <v>0.55143380723066626</v>
      </c>
      <c r="J110" s="6">
        <f>'1'!J110</f>
        <v>1.9227749016558262</v>
      </c>
      <c r="K110" s="6">
        <f>'1'!K110</f>
        <v>0.77589101258555004</v>
      </c>
      <c r="L110" s="6">
        <f>'1'!L110</f>
        <v>0.85012141612340675</v>
      </c>
      <c r="M110" s="6">
        <f>'1'!M110</f>
        <v>0.73524507630755498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1.0626517701542584</v>
      </c>
      <c r="S110" s="6">
        <f>'1'!S110</f>
        <v>0.63759106209255512</v>
      </c>
      <c r="T110" s="6">
        <f>'1'!T110</f>
        <v>0.9190563453844437</v>
      </c>
      <c r="U110" s="6">
        <f>'1'!U110</f>
        <v>0.55143380723066626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0.76678615895262003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0.95848269869077507</v>
      </c>
      <c r="I111" s="4">
        <f>'1'!I111</f>
        <v>0.575089619214465</v>
      </c>
      <c r="J111" s="6">
        <f>'1'!J111</f>
        <v>1.9680571191134613</v>
      </c>
      <c r="K111" s="6">
        <f>'1'!K111</f>
        <v>0.79416359640441903</v>
      </c>
      <c r="L111" s="6">
        <f>'1'!L111</f>
        <v>0.88659054826496209</v>
      </c>
      <c r="M111" s="6">
        <f>'1'!M111</f>
        <v>0.76678615895262003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1.1082381853312027</v>
      </c>
      <c r="S111" s="6">
        <f>'1'!S111</f>
        <v>0.66494291119872151</v>
      </c>
      <c r="T111" s="6">
        <f>'1'!T111</f>
        <v>0.95848269869077507</v>
      </c>
      <c r="U111" s="6">
        <f>'1'!U111</f>
        <v>0.575089619214465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0.79807611014101498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0.99759513767626873</v>
      </c>
      <c r="I112" s="4">
        <f>'1'!I112</f>
        <v>0.59855708260576124</v>
      </c>
      <c r="J112" s="6">
        <f>'1'!J112</f>
        <v>2.0160716607212215</v>
      </c>
      <c r="K112" s="6">
        <f>'1'!K112</f>
        <v>0.813538745973302</v>
      </c>
      <c r="L112" s="6">
        <f>'1'!L112</f>
        <v>0.92276931160779008</v>
      </c>
      <c r="M112" s="6">
        <f>'1'!M112</f>
        <v>0.79807611014101498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1.1534616395097377</v>
      </c>
      <c r="S112" s="6">
        <f>'1'!S112</f>
        <v>0.69207698370584259</v>
      </c>
      <c r="T112" s="6">
        <f>'1'!T112</f>
        <v>0.99759513767626873</v>
      </c>
      <c r="U112" s="6">
        <f>'1'!U112</f>
        <v>0.59855708260576124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0.82787519626358697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1.0348439953294837</v>
      </c>
      <c r="I113" s="4">
        <f>'1'!I113</f>
        <v>0.62090639719769025</v>
      </c>
      <c r="J113" s="6">
        <f>'1'!J113</f>
        <v>2.0639118561553058</v>
      </c>
      <c r="K113" s="6">
        <f>'1'!K113</f>
        <v>0.83284354220591195</v>
      </c>
      <c r="L113" s="6">
        <f>'1'!L113</f>
        <v>0.95722427378302466</v>
      </c>
      <c r="M113" s="6">
        <f>'1'!M113</f>
        <v>0.82787519626358697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1.1965303422287807</v>
      </c>
      <c r="S113" s="6">
        <f>'1'!S113</f>
        <v>0.71791820533726847</v>
      </c>
      <c r="T113" s="6">
        <f>'1'!T113</f>
        <v>1.0348439953294837</v>
      </c>
      <c r="U113" s="6">
        <f>'1'!U113</f>
        <v>0.62090639719769025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0.855278449667358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1.0690980620841974</v>
      </c>
      <c r="I114" s="4">
        <f>'1'!I114</f>
        <v>0.64145883725051855</v>
      </c>
      <c r="J114" s="6">
        <f>'1'!J114</f>
        <v>2.1028808621669275</v>
      </c>
      <c r="K114" s="6">
        <f>'1'!K114</f>
        <v>0.84856857663806096</v>
      </c>
      <c r="L114" s="6">
        <f>'1'!L114</f>
        <v>0.98890907296181929</v>
      </c>
      <c r="M114" s="6">
        <f>'1'!M114</f>
        <v>0.855278449667358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1.2361363412022741</v>
      </c>
      <c r="S114" s="6">
        <f>'1'!S114</f>
        <v>0.74168180472136447</v>
      </c>
      <c r="T114" s="6">
        <f>'1'!T114</f>
        <v>1.0690980620841974</v>
      </c>
      <c r="U114" s="6">
        <f>'1'!U114</f>
        <v>0.64145883725051855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0.87958360103853295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1.0994795012981662</v>
      </c>
      <c r="I115" s="4">
        <f>'1'!I115</f>
        <v>0.65968770077889971</v>
      </c>
      <c r="J115" s="6">
        <f>'1'!J115</f>
        <v>2.1474268636521114</v>
      </c>
      <c r="K115" s="6">
        <f>'1'!K115</f>
        <v>0.86654407765443697</v>
      </c>
      <c r="L115" s="6">
        <f>'1'!L115</f>
        <v>1.0170117156976597</v>
      </c>
      <c r="M115" s="6">
        <f>'1'!M115</f>
        <v>0.87958360103853295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1.2712646446220746</v>
      </c>
      <c r="S115" s="6">
        <f>'1'!S115</f>
        <v>0.76275878677324482</v>
      </c>
      <c r="T115" s="6">
        <f>'1'!T115</f>
        <v>1.0994795012981662</v>
      </c>
      <c r="U115" s="6">
        <f>'1'!U115</f>
        <v>0.65968770077889971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0.90200349630027099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1.1275043703753387</v>
      </c>
      <c r="I116" s="4">
        <f>'1'!I116</f>
        <v>0.6765026222252033</v>
      </c>
      <c r="J116" s="6">
        <f>'1'!J116</f>
        <v>2.1863907744235709</v>
      </c>
      <c r="K116" s="6">
        <f>'1'!K116</f>
        <v>0.88226705602113298</v>
      </c>
      <c r="L116" s="6">
        <f>'1'!L116</f>
        <v>1.0429345456810524</v>
      </c>
      <c r="M116" s="6">
        <f>'1'!M116</f>
        <v>0.90200349630027099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1.3036681821013154</v>
      </c>
      <c r="S116" s="6">
        <f>'1'!S116</f>
        <v>0.78220090926078933</v>
      </c>
      <c r="T116" s="6">
        <f>'1'!T116</f>
        <v>1.1275043703753387</v>
      </c>
      <c r="U116" s="6">
        <f>'1'!U116</f>
        <v>0.6765026222252033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0.92284134693336095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1.1535516836667012</v>
      </c>
      <c r="I117" s="4">
        <f>'1'!I117</f>
        <v>0.69213101020002066</v>
      </c>
      <c r="J117" s="6">
        <f>'1'!J117</f>
        <v>2.2179181980739848</v>
      </c>
      <c r="K117" s="6">
        <f>'1'!K117</f>
        <v>0.89498921327379299</v>
      </c>
      <c r="L117" s="6">
        <f>'1'!L117</f>
        <v>1.0670281488346223</v>
      </c>
      <c r="M117" s="6">
        <f>'1'!M117</f>
        <v>0.92284134693336095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1.3337851860432779</v>
      </c>
      <c r="S117" s="6">
        <f>'1'!S117</f>
        <v>0.80027111162596665</v>
      </c>
      <c r="T117" s="6">
        <f>'1'!T117</f>
        <v>1.1535516836667012</v>
      </c>
      <c r="U117" s="6">
        <f>'1'!U117</f>
        <v>0.69213101020002066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0.93737301285244001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1.17171626606555</v>
      </c>
      <c r="I118" s="4">
        <f>'1'!I118</f>
        <v>0.70302975963933001</v>
      </c>
      <c r="J118" s="6">
        <f>'1'!J118</f>
        <v>2.2529259330321274</v>
      </c>
      <c r="K118" s="6">
        <f>'1'!K118</f>
        <v>0.90911576906646996</v>
      </c>
      <c r="L118" s="6">
        <f>'1'!L118</f>
        <v>1.0838302748302162</v>
      </c>
      <c r="M118" s="6">
        <f>'1'!M118</f>
        <v>0.93737301285244001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1.3547878435377703</v>
      </c>
      <c r="S118" s="6">
        <f>'1'!S118</f>
        <v>0.81287270612266216</v>
      </c>
      <c r="T118" s="6">
        <f>'1'!T118</f>
        <v>1.17171626606555</v>
      </c>
      <c r="U118" s="6">
        <f>'1'!U118</f>
        <v>0.70302975963933001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0.94810667139044003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1.1851333392380501</v>
      </c>
      <c r="I119" s="4">
        <f>'1'!I119</f>
        <v>0.71108000354282996</v>
      </c>
      <c r="J119" s="6">
        <f>'1'!J119</f>
        <v>2.2810089529880231</v>
      </c>
      <c r="K119" s="6">
        <f>'1'!K119</f>
        <v>0.92044801745980798</v>
      </c>
      <c r="L119" s="6">
        <f>'1'!L119</f>
        <v>1.0962409842528968</v>
      </c>
      <c r="M119" s="6">
        <f>'1'!M119</f>
        <v>0.94810667139044003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1.3703012303161211</v>
      </c>
      <c r="S119" s="6">
        <f>'1'!S119</f>
        <v>0.82218073818967263</v>
      </c>
      <c r="T119" s="6">
        <f>'1'!T119</f>
        <v>1.1851333392380501</v>
      </c>
      <c r="U119" s="6">
        <f>'1'!U119</f>
        <v>0.71108000354282996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0.95459830522935396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1.1932478815366925</v>
      </c>
      <c r="I120" s="4">
        <f>'1'!I120</f>
        <v>0.71594872892201544</v>
      </c>
      <c r="J120" s="6">
        <f>'1'!J120</f>
        <v>2.3086664219922448</v>
      </c>
      <c r="K120" s="6">
        <f>'1'!K120</f>
        <v>0.93160854468156395</v>
      </c>
      <c r="L120" s="6">
        <f>'1'!L120</f>
        <v>1.1037468855229975</v>
      </c>
      <c r="M120" s="6">
        <f>'1'!M120</f>
        <v>0.95459830522935396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1.3796836069037468</v>
      </c>
      <c r="S120" s="6">
        <f>'1'!S120</f>
        <v>0.82781016414224817</v>
      </c>
      <c r="T120" s="6">
        <f>'1'!T120</f>
        <v>1.1932478815366925</v>
      </c>
      <c r="U120" s="6">
        <f>'1'!U120</f>
        <v>0.71594872892201544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0.96117983244482996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1.2014747905560375</v>
      </c>
      <c r="I121" s="4">
        <f>'1'!I121</f>
        <v>0.72088487433362247</v>
      </c>
      <c r="J121" s="6">
        <f>'1'!J121</f>
        <v>2.3324760027005422</v>
      </c>
      <c r="K121" s="6">
        <f>'1'!K121</f>
        <v>0.94121634623394002</v>
      </c>
      <c r="L121" s="6">
        <f>'1'!L121</f>
        <v>1.1113567253124377</v>
      </c>
      <c r="M121" s="6">
        <f>'1'!M121</f>
        <v>0.96117983244482996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1.389195906640547</v>
      </c>
      <c r="S121" s="6">
        <f>'1'!S121</f>
        <v>0.83351754398432831</v>
      </c>
      <c r="T121" s="6">
        <f>'1'!T121</f>
        <v>1.2014747905560375</v>
      </c>
      <c r="U121" s="6">
        <f>'1'!U121</f>
        <v>0.72088487433362247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0.96929125310619402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1.2116140663827426</v>
      </c>
      <c r="I122" s="4">
        <f>'1'!I122</f>
        <v>0.72696843982964554</v>
      </c>
      <c r="J122" s="6">
        <f>'1'!J122</f>
        <v>2.3560446296715565</v>
      </c>
      <c r="K122" s="6">
        <f>'1'!K122</f>
        <v>0.95072691651964703</v>
      </c>
      <c r="L122" s="6">
        <f>'1'!L122</f>
        <v>1.1207354925311752</v>
      </c>
      <c r="M122" s="6">
        <f>'1'!M122</f>
        <v>0.96929125310619402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1.4009193656639689</v>
      </c>
      <c r="S122" s="6">
        <f>'1'!S122</f>
        <v>0.84055161939838141</v>
      </c>
      <c r="T122" s="6">
        <f>'1'!T122</f>
        <v>1.2116140663827426</v>
      </c>
      <c r="U122" s="6">
        <f>'1'!U122</f>
        <v>0.72696843982964554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0.97826117452958095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1.2228264681619763</v>
      </c>
      <c r="I123" s="4">
        <f>'1'!I123</f>
        <v>0.73369588089718574</v>
      </c>
      <c r="J123" s="6">
        <f>'1'!J123</f>
        <v>2.3804299324015359</v>
      </c>
      <c r="K123" s="6">
        <f>'1'!K123</f>
        <v>0.96056703728005199</v>
      </c>
      <c r="L123" s="6">
        <f>'1'!L123</f>
        <v>1.1311068945965399</v>
      </c>
      <c r="M123" s="6">
        <f>'1'!M123</f>
        <v>0.97826117452958095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1.4138836182456749</v>
      </c>
      <c r="S123" s="6">
        <f>'1'!S123</f>
        <v>0.84833017094740493</v>
      </c>
      <c r="T123" s="6">
        <f>'1'!T123</f>
        <v>1.2228264681619763</v>
      </c>
      <c r="U123" s="6">
        <f>'1'!U123</f>
        <v>0.73369588089718574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0.98332015033869302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1.2291501879233664</v>
      </c>
      <c r="I124" s="4">
        <f>'1'!I124</f>
        <v>0.73749011275401977</v>
      </c>
      <c r="J124" s="6">
        <f>'1'!J124</f>
        <v>2.3969907674571997</v>
      </c>
      <c r="K124" s="6">
        <f>'1'!K124</f>
        <v>0.96724977641375698</v>
      </c>
      <c r="L124" s="6">
        <f>'1'!L124</f>
        <v>1.1369562961329296</v>
      </c>
      <c r="M124" s="6">
        <f>'1'!M124</f>
        <v>0.98332015033869302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1.4211953701661619</v>
      </c>
      <c r="S124" s="6">
        <f>'1'!S124</f>
        <v>0.85271722209969725</v>
      </c>
      <c r="T124" s="6">
        <f>'1'!T124</f>
        <v>1.2291501879233664</v>
      </c>
      <c r="U124" s="6">
        <f>'1'!U124</f>
        <v>0.73749011275401977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0.98458489429097096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1.2307311178637137</v>
      </c>
      <c r="I125" s="4">
        <f>'1'!I125</f>
        <v>0.73843867071822822</v>
      </c>
      <c r="J125" s="6">
        <f>'1'!J125</f>
        <v>2.4153369861522913</v>
      </c>
      <c r="K125" s="6">
        <f>'1'!K125</f>
        <v>0.97465296551727199</v>
      </c>
      <c r="L125" s="6">
        <f>'1'!L125</f>
        <v>1.138418646517027</v>
      </c>
      <c r="M125" s="6">
        <f>'1'!M125</f>
        <v>0.98458489429097096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1.4230233081462837</v>
      </c>
      <c r="S125" s="6">
        <f>'1'!S125</f>
        <v>0.85381398488777016</v>
      </c>
      <c r="T125" s="6">
        <f>'1'!T125</f>
        <v>1.2307311178637137</v>
      </c>
      <c r="U125" s="6">
        <f>'1'!U125</f>
        <v>0.73843867071822822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0.98855062368327096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1.2356882796040887</v>
      </c>
      <c r="I126" s="4">
        <f>'1'!I126</f>
        <v>0.74141296776245325</v>
      </c>
      <c r="J126" s="6">
        <f>'1'!J126</f>
        <v>2.4339346809365132</v>
      </c>
      <c r="K126" s="6">
        <f>'1'!K126</f>
        <v>0.98215763193738204</v>
      </c>
      <c r="L126" s="6">
        <f>'1'!L126</f>
        <v>1.1430039903643812</v>
      </c>
      <c r="M126" s="6">
        <f>'1'!M126</f>
        <v>0.98855062368327096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1.4287549879554764</v>
      </c>
      <c r="S126" s="6">
        <f>'1'!S126</f>
        <v>0.85725299277328593</v>
      </c>
      <c r="T126" s="6">
        <f>'1'!T126</f>
        <v>1.2356882796040887</v>
      </c>
      <c r="U126" s="6">
        <f>'1'!U126</f>
        <v>0.74141296776245325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0.99061311768258697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1.2382663971032337</v>
      </c>
      <c r="I127" s="4">
        <f>'1'!I127</f>
        <v>0.74295983826194023</v>
      </c>
      <c r="J127" s="6">
        <f>'1'!J127</f>
        <v>2.445774801017484</v>
      </c>
      <c r="K127" s="6">
        <f>'1'!K127</f>
        <v>0.98693543653158999</v>
      </c>
      <c r="L127" s="6">
        <f>'1'!L127</f>
        <v>1.1453887330521528</v>
      </c>
      <c r="M127" s="6">
        <f>'1'!M127</f>
        <v>0.99061311768258697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1.431735916315191</v>
      </c>
      <c r="S127" s="6">
        <f>'1'!S127</f>
        <v>0.85904154978911462</v>
      </c>
      <c r="T127" s="6">
        <f>'1'!T127</f>
        <v>1.2382663971032337</v>
      </c>
      <c r="U127" s="6">
        <f>'1'!U127</f>
        <v>0.74295983826194023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0.99104940328232405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1.2388117541029051</v>
      </c>
      <c r="I128" s="4">
        <f>'1'!I128</f>
        <v>0.74328705246174298</v>
      </c>
      <c r="J128" s="6">
        <f>'1'!J128</f>
        <v>2.4514045475817192</v>
      </c>
      <c r="K128" s="6">
        <f>'1'!K128</f>
        <v>0.98920718958940401</v>
      </c>
      <c r="L128" s="6">
        <f>'1'!L128</f>
        <v>1.1458931848925451</v>
      </c>
      <c r="M128" s="6">
        <f>'1'!M128</f>
        <v>0.99104940328232405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1.4323664811156813</v>
      </c>
      <c r="S128" s="6">
        <f>'1'!S128</f>
        <v>0.85941988866940888</v>
      </c>
      <c r="T128" s="6">
        <f>'1'!T128</f>
        <v>1.2388117541029051</v>
      </c>
      <c r="U128" s="6">
        <f>'1'!U128</f>
        <v>0.74328705246174298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0.99230887423359204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1.2403860927919901</v>
      </c>
      <c r="I129" s="4">
        <f>'1'!I129</f>
        <v>0.744231655675194</v>
      </c>
      <c r="J129" s="6">
        <f>'1'!J129</f>
        <v>2.4599442196614763</v>
      </c>
      <c r="K129" s="6">
        <f>'1'!K129</f>
        <v>0.99265317529028096</v>
      </c>
      <c r="L129" s="6">
        <f>'1'!L129</f>
        <v>1.1473494384101279</v>
      </c>
      <c r="M129" s="6">
        <f>'1'!M129</f>
        <v>0.99230887423359204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1.4341867980126599</v>
      </c>
      <c r="S129" s="6">
        <f>'1'!S129</f>
        <v>0.86051207880759595</v>
      </c>
      <c r="T129" s="6">
        <f>'1'!T129</f>
        <v>1.2403860927919901</v>
      </c>
      <c r="U129" s="6">
        <f>'1'!U129</f>
        <v>0.744231655675194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0.99385347942283397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1.2423168492785424</v>
      </c>
      <c r="I130" s="4">
        <f>'1'!I130</f>
        <v>0.74539010956712548</v>
      </c>
      <c r="J130" s="6">
        <f>'1'!J130</f>
        <v>2.4690944512276745</v>
      </c>
      <c r="K130" s="6">
        <f>'1'!K130</f>
        <v>0.99634553804640802</v>
      </c>
      <c r="L130" s="6">
        <f>'1'!L130</f>
        <v>1.1491353761785579</v>
      </c>
      <c r="M130" s="6">
        <f>'1'!M130</f>
        <v>0.99385347942283397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1.4364192202231973</v>
      </c>
      <c r="S130" s="6">
        <f>'1'!S130</f>
        <v>0.86185153213391841</v>
      </c>
      <c r="T130" s="6">
        <f>'1'!T130</f>
        <v>1.2423168492785424</v>
      </c>
      <c r="U130" s="6">
        <f>'1'!U130</f>
        <v>0.74539010956712548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0.99423963072014498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1.2427995384001813</v>
      </c>
      <c r="I131" s="4">
        <f>'1'!I131</f>
        <v>0.74567972304010877</v>
      </c>
      <c r="J131" s="6">
        <f>'1'!J131</f>
        <v>2.4773839995976901</v>
      </c>
      <c r="K131" s="6">
        <f>'1'!K131</f>
        <v>0.99969059215188305</v>
      </c>
      <c r="L131" s="6">
        <f>'1'!L131</f>
        <v>1.149581860620666</v>
      </c>
      <c r="M131" s="6">
        <f>'1'!M131</f>
        <v>0.99423963072014498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1.4369773257758325</v>
      </c>
      <c r="S131" s="6">
        <f>'1'!S131</f>
        <v>0.86218639546549958</v>
      </c>
      <c r="T131" s="6">
        <f>'1'!T131</f>
        <v>1.2427995384001813</v>
      </c>
      <c r="U131" s="6">
        <f>'1'!U131</f>
        <v>0.74567972304010877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0.99187669364162101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1.2398458670520263</v>
      </c>
      <c r="I132" s="4">
        <f>'1'!I132</f>
        <v>0.74390752023121576</v>
      </c>
      <c r="J132" s="6">
        <f>'1'!J132</f>
        <v>2.4781507588913079</v>
      </c>
      <c r="K132" s="6">
        <f>'1'!K132</f>
        <v>1</v>
      </c>
      <c r="L132" s="6">
        <f>'1'!L132</f>
        <v>1.1468497329531222</v>
      </c>
      <c r="M132" s="6">
        <f>'1'!M132</f>
        <v>0.99187669364162101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1.4335621661914026</v>
      </c>
      <c r="S132" s="6">
        <f>'1'!S132</f>
        <v>0.86013729971484165</v>
      </c>
      <c r="T132" s="6">
        <f>'1'!T132</f>
        <v>1.2398458670520263</v>
      </c>
      <c r="U132" s="6">
        <f>'1'!U132</f>
        <v>0.74390752023121576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0.98799343651817395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1.2349917956477174</v>
      </c>
      <c r="I133" s="4">
        <f>'1'!I133</f>
        <v>0.74099507738863046</v>
      </c>
      <c r="J133" s="6">
        <f>'1'!J133</f>
        <v>2.474074799640738</v>
      </c>
      <c r="K133" s="6">
        <f>'1'!K133</f>
        <v>0.99835524161072697</v>
      </c>
      <c r="L133" s="6">
        <f>'1'!L133</f>
        <v>1.1423597470268849</v>
      </c>
      <c r="M133" s="6">
        <f>'1'!M133</f>
        <v>0.98799343651817395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1.4279496837836061</v>
      </c>
      <c r="S133" s="6">
        <f>'1'!S133</f>
        <v>0.85676981027016375</v>
      </c>
      <c r="T133" s="6">
        <f>'1'!T133</f>
        <v>1.2349917956477174</v>
      </c>
      <c r="U133" s="6">
        <f>'1'!U133</f>
        <v>0.74099507738863046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0.98892673183951996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1.2361584147994</v>
      </c>
      <c r="I134" s="4">
        <f>'1'!I134</f>
        <v>0.74169504887964</v>
      </c>
      <c r="J134" s="6">
        <f>'1'!J134</f>
        <v>2.4589082608431374</v>
      </c>
      <c r="K134" s="6">
        <f>'1'!K134</f>
        <v>0.99223513824607701</v>
      </c>
      <c r="L134" s="6">
        <f>'1'!L134</f>
        <v>1.1434388625025418</v>
      </c>
      <c r="M134" s="6">
        <f>'1'!M134</f>
        <v>0.98892673183951996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1.4292985781281773</v>
      </c>
      <c r="S134" s="6">
        <f>'1'!S134</f>
        <v>0.85757914687690628</v>
      </c>
      <c r="T134" s="6">
        <f>'1'!T134</f>
        <v>1.2361584147994</v>
      </c>
      <c r="U134" s="6">
        <f>'1'!U134</f>
        <v>0.74169504887964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0.99050879997141905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1.2381359999642738</v>
      </c>
      <c r="I135" s="4">
        <f>'1'!I135</f>
        <v>0.74288159997856429</v>
      </c>
      <c r="J135" s="6">
        <f>'1'!J135</f>
        <v>2.4481597735436966</v>
      </c>
      <c r="K135" s="6">
        <f>'1'!K135</f>
        <v>0.987897836626764</v>
      </c>
      <c r="L135" s="6">
        <f>'1'!L135</f>
        <v>1.145268116507816</v>
      </c>
      <c r="M135" s="6">
        <f>'1'!M135</f>
        <v>0.99050879997141905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1.4315851456347701</v>
      </c>
      <c r="S135" s="6">
        <f>'1'!S135</f>
        <v>0.85895108738086201</v>
      </c>
      <c r="T135" s="6">
        <f>'1'!T135</f>
        <v>1.2381359999642738</v>
      </c>
      <c r="U135" s="6">
        <f>'1'!U135</f>
        <v>0.74288159997856429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0.98773080100071597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1.2346635012508949</v>
      </c>
      <c r="I136" s="4">
        <f>'1'!I136</f>
        <v>0.74079810075053698</v>
      </c>
      <c r="J136" s="6">
        <f>'1'!J136</f>
        <v>2.4350276293277382</v>
      </c>
      <c r="K136" s="6">
        <f>'1'!K136</f>
        <v>0.98259866579591704</v>
      </c>
      <c r="L136" s="6">
        <f>'1'!L136</f>
        <v>1.1420560767471097</v>
      </c>
      <c r="M136" s="6">
        <f>'1'!M136</f>
        <v>0.98773080100071597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1.4275700959338873</v>
      </c>
      <c r="S136" s="6">
        <f>'1'!S136</f>
        <v>0.8565420575603323</v>
      </c>
      <c r="T136" s="6">
        <f>'1'!T136</f>
        <v>1.2346635012508949</v>
      </c>
      <c r="U136" s="6">
        <f>'1'!U136</f>
        <v>0.74079810075053698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0.98917842456052296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1.2364730307006537</v>
      </c>
      <c r="I137" s="4">
        <f>'1'!I137</f>
        <v>0.74188381842039219</v>
      </c>
      <c r="J137" s="6">
        <f>'1'!J137</f>
        <v>2.4183375496075645</v>
      </c>
      <c r="K137" s="6">
        <f>'1'!K137</f>
        <v>0.97586377298913696</v>
      </c>
      <c r="L137" s="6">
        <f>'1'!L137</f>
        <v>1.1437298802588003</v>
      </c>
      <c r="M137" s="6">
        <f>'1'!M137</f>
        <v>0.98917842456052296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1.4296623503235004</v>
      </c>
      <c r="S137" s="6">
        <f>'1'!S137</f>
        <v>0.85779741019410016</v>
      </c>
      <c r="T137" s="6">
        <f>'1'!T137</f>
        <v>1.2364730307006537</v>
      </c>
      <c r="U137" s="6">
        <f>'1'!U137</f>
        <v>0.74188381842039219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0.98961966835056603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1.2370245854382076</v>
      </c>
      <c r="I138" s="4">
        <f>'1'!I138</f>
        <v>0.74221475126292447</v>
      </c>
      <c r="J138" s="6">
        <f>'1'!J138</f>
        <v>2.3900986068174332</v>
      </c>
      <c r="K138" s="6">
        <f>'1'!K138</f>
        <v>0.96446860556890901</v>
      </c>
      <c r="L138" s="6">
        <f>'1'!L138</f>
        <v>1.1442400649682727</v>
      </c>
      <c r="M138" s="6">
        <f>'1'!M138</f>
        <v>0.98961966835056603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1.4303000812103408</v>
      </c>
      <c r="S138" s="6">
        <f>'1'!S138</f>
        <v>0.85818004872620457</v>
      </c>
      <c r="T138" s="6">
        <f>'1'!T138</f>
        <v>1.2370245854382076</v>
      </c>
      <c r="U138" s="6">
        <f>'1'!U138</f>
        <v>0.74221475126292447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0.99214978525088204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1.2401872315636027</v>
      </c>
      <c r="I139" s="4">
        <f>'1'!I139</f>
        <v>0.74411233893816153</v>
      </c>
      <c r="J139" s="6">
        <f>'1'!J139</f>
        <v>2.365539561218398</v>
      </c>
      <c r="K139" s="6">
        <f>'1'!K139</f>
        <v>0.95455837492175399</v>
      </c>
      <c r="L139" s="6">
        <f>'1'!L139</f>
        <v>1.1471654930079358</v>
      </c>
      <c r="M139" s="6">
        <f>'1'!M139</f>
        <v>0.99214978525088204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1.4339568662599198</v>
      </c>
      <c r="S139" s="6">
        <f>'1'!S139</f>
        <v>0.86037411975595179</v>
      </c>
      <c r="T139" s="6">
        <f>'1'!T139</f>
        <v>1.2401872315636027</v>
      </c>
      <c r="U139" s="6">
        <f>'1'!U139</f>
        <v>0.74411233893816153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0.99210794232517996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1.2401349279064751</v>
      </c>
      <c r="I140" s="4">
        <f>'1'!I140</f>
        <v>0.74408095674388497</v>
      </c>
      <c r="J140" s="6">
        <f>'1'!J140</f>
        <v>2.3475712017003634</v>
      </c>
      <c r="K140" s="6">
        <f>'1'!K140</f>
        <v>0.947307662085351</v>
      </c>
      <c r="L140" s="6">
        <f>'1'!L140</f>
        <v>1.147117112449672</v>
      </c>
      <c r="M140" s="6">
        <f>'1'!M140</f>
        <v>0.99210794232517996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1.4338963905620901</v>
      </c>
      <c r="S140" s="6">
        <f>'1'!S140</f>
        <v>0.86033783433725397</v>
      </c>
      <c r="T140" s="6">
        <f>'1'!T140</f>
        <v>1.2401349279064751</v>
      </c>
      <c r="U140" s="6">
        <f>'1'!U140</f>
        <v>0.74408095674388497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0.99185946789347801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1.2398243348668476</v>
      </c>
      <c r="I141" s="4">
        <f>'1'!I141</f>
        <v>0.74389460092010851</v>
      </c>
      <c r="J141" s="6">
        <f>'1'!J141</f>
        <v>2.3265736380050699</v>
      </c>
      <c r="K141" s="6">
        <f>'1'!K141</f>
        <v>0.93883458448102997</v>
      </c>
      <c r="L141" s="6">
        <f>'1'!L141</f>
        <v>1.1468298158154533</v>
      </c>
      <c r="M141" s="6">
        <f>'1'!M141</f>
        <v>0.99185946789347801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1.4335372697693165</v>
      </c>
      <c r="S141" s="6">
        <f>'1'!S141</f>
        <v>0.86012236186158997</v>
      </c>
      <c r="T141" s="6">
        <f>'1'!T141</f>
        <v>1.2398243348668476</v>
      </c>
      <c r="U141" s="6">
        <f>'1'!U141</f>
        <v>0.74389460092010851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0.98814780588132201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1.2351847573516526</v>
      </c>
      <c r="I142" s="4">
        <f>'1'!I142</f>
        <v>0.74111085441099145</v>
      </c>
      <c r="J142" s="6">
        <f>'1'!J142</f>
        <v>2.3005121502273438</v>
      </c>
      <c r="K142" s="6">
        <f>'1'!K142</f>
        <v>0.92831807829825597</v>
      </c>
      <c r="L142" s="6">
        <f>'1'!L142</f>
        <v>1.1425382354055689</v>
      </c>
      <c r="M142" s="6">
        <f>'1'!M142</f>
        <v>0.98814780588132201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1.4281727942569611</v>
      </c>
      <c r="S142" s="6">
        <f>'1'!S142</f>
        <v>0.85690367655417665</v>
      </c>
      <c r="T142" s="6">
        <f>'1'!T142</f>
        <v>1.2351847573516526</v>
      </c>
      <c r="U142" s="6">
        <f>'1'!U142</f>
        <v>0.74111085441099145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0.98658518717754795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1.2332314839719349</v>
      </c>
      <c r="I143" s="4">
        <f>'1'!I143</f>
        <v>0.73993889038316096</v>
      </c>
      <c r="J143" s="6">
        <f>'1'!J143</f>
        <v>2.272268793271579</v>
      </c>
      <c r="K143" s="6">
        <f>'1'!K143</f>
        <v>0.91692112964433303</v>
      </c>
      <c r="L143" s="6">
        <f>'1'!L143</f>
        <v>1.1407314696506934</v>
      </c>
      <c r="M143" s="6">
        <f>'1'!M143</f>
        <v>0.98658518717754795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1.4259143370633667</v>
      </c>
      <c r="S143" s="6">
        <f>'1'!S143</f>
        <v>0.8555486022380201</v>
      </c>
      <c r="T143" s="6">
        <f>'1'!T143</f>
        <v>1.2332314839719349</v>
      </c>
      <c r="U143" s="6">
        <f>'1'!U143</f>
        <v>0.73993889038316096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0.991867192358179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1.2398339904477238</v>
      </c>
      <c r="I144" s="4">
        <f>'1'!I144</f>
        <v>0.74390039426863419</v>
      </c>
      <c r="J144" s="6">
        <f>'1'!J144</f>
        <v>2.2494429855356266</v>
      </c>
      <c r="K144" s="6">
        <f>'1'!K144</f>
        <v>0.90771030675389497</v>
      </c>
      <c r="L144" s="6">
        <f>'1'!L144</f>
        <v>1.1468387471678445</v>
      </c>
      <c r="M144" s="6">
        <f>'1'!M144</f>
        <v>0.991867192358179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1.4335484339598057</v>
      </c>
      <c r="S144" s="6">
        <f>'1'!S144</f>
        <v>0.86012906037588333</v>
      </c>
      <c r="T144" s="6">
        <f>'1'!T144</f>
        <v>1.2398339904477238</v>
      </c>
      <c r="U144" s="6">
        <f>'1'!U144</f>
        <v>0.74390039426863419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0.99616286490678596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1.2452035811334825</v>
      </c>
      <c r="I145" s="4">
        <f>'1'!I145</f>
        <v>0.74712214868008942</v>
      </c>
      <c r="J145" s="6">
        <f>'1'!J145</f>
        <v>2.2283223307819413</v>
      </c>
      <c r="K145" s="6">
        <f>'1'!K145</f>
        <v>0.89918755862087396</v>
      </c>
      <c r="L145" s="6">
        <f>'1'!L145</f>
        <v>1.1518055852302822</v>
      </c>
      <c r="M145" s="6">
        <f>'1'!M145</f>
        <v>0.99616286490678596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1.4397569815378528</v>
      </c>
      <c r="S145" s="6">
        <f>'1'!S145</f>
        <v>0.8638541889227116</v>
      </c>
      <c r="T145" s="6">
        <f>'1'!T145</f>
        <v>1.2452035811334825</v>
      </c>
      <c r="U145" s="6">
        <f>'1'!U145</f>
        <v>0.74712214868008942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0.99251617798846603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1.2406452224855826</v>
      </c>
      <c r="I146" s="4">
        <f>'1'!I146</f>
        <v>0.74438713349134955</v>
      </c>
      <c r="J146" s="6">
        <f>'1'!J146</f>
        <v>2.2075305293634555</v>
      </c>
      <c r="K146" s="6">
        <f>'1'!K146</f>
        <v>0.890797511589277</v>
      </c>
      <c r="L146" s="6">
        <f>'1'!L146</f>
        <v>1.1475891317686284</v>
      </c>
      <c r="M146" s="6">
        <f>'1'!M146</f>
        <v>0.99251617798846603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1.4344864147107854</v>
      </c>
      <c r="S146" s="6">
        <f>'1'!S146</f>
        <v>0.86069184882647132</v>
      </c>
      <c r="T146" s="6">
        <f>'1'!T146</f>
        <v>1.2406452224855826</v>
      </c>
      <c r="U146" s="6">
        <f>'1'!U146</f>
        <v>0.74438713349134955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0.99120781675842595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1.2390097709480323</v>
      </c>
      <c r="I147" s="4">
        <f>'1'!I147</f>
        <v>0.74340586256881946</v>
      </c>
      <c r="J147" s="6">
        <f>'1'!J147</f>
        <v>2.1819881697246801</v>
      </c>
      <c r="K147" s="6">
        <f>'1'!K147</f>
        <v>0.88049048747174397</v>
      </c>
      <c r="L147" s="6">
        <f>'1'!L147</f>
        <v>1.1460763492454615</v>
      </c>
      <c r="M147" s="6">
        <f>'1'!M147</f>
        <v>0.99120781675842595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1.432595436556827</v>
      </c>
      <c r="S147" s="6">
        <f>'1'!S147</f>
        <v>0.8595572619340961</v>
      </c>
      <c r="T147" s="6">
        <f>'1'!T147</f>
        <v>1.2390097709480323</v>
      </c>
      <c r="U147" s="6">
        <f>'1'!U147</f>
        <v>0.74340586256881946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0.99353854610399694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1.2419231826299961</v>
      </c>
      <c r="I148" s="4">
        <f>'1'!I148</f>
        <v>0.74515390957799776</v>
      </c>
      <c r="J148" s="6">
        <f>'1'!J148</f>
        <v>2.1536797249829269</v>
      </c>
      <c r="K148" s="6">
        <f>'1'!K148</f>
        <v>0.86906727415827401</v>
      </c>
      <c r="L148" s="6">
        <f>'1'!L148</f>
        <v>1.1487712369716165</v>
      </c>
      <c r="M148" s="6">
        <f>'1'!M148</f>
        <v>0.99353854610399694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1.4359640462145207</v>
      </c>
      <c r="S148" s="6">
        <f>'1'!S148</f>
        <v>0.8615784277287124</v>
      </c>
      <c r="T148" s="6">
        <f>'1'!T148</f>
        <v>1.2419231826299961</v>
      </c>
      <c r="U148" s="6">
        <f>'1'!U148</f>
        <v>0.74515390957799776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0.99618401384277999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1.2452300173034749</v>
      </c>
      <c r="I149" s="4">
        <f>'1'!I149</f>
        <v>0.74713801038208505</v>
      </c>
      <c r="J149" s="6">
        <f>'1'!J149</f>
        <v>2.1262971784774796</v>
      </c>
      <c r="K149" s="6">
        <f>'1'!K149</f>
        <v>0.85801768550544399</v>
      </c>
      <c r="L149" s="6">
        <f>'1'!L149</f>
        <v>1.1518300385234712</v>
      </c>
      <c r="M149" s="6">
        <f>'1'!M149</f>
        <v>0.99618401384277999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1.439787548154339</v>
      </c>
      <c r="S149" s="6">
        <f>'1'!S149</f>
        <v>0.86387252889260346</v>
      </c>
      <c r="T149" s="6">
        <f>'1'!T149</f>
        <v>1.2452300173034749</v>
      </c>
      <c r="U149" s="6">
        <f>'1'!U149</f>
        <v>0.74713801038208505</v>
      </c>
      <c r="V149" s="94">
        <v>326</v>
      </c>
      <c r="W149" s="6" t="str">
        <f>'1'!W149</f>
        <v>W/IN 98%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0.99696438762761397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1.2462054845345174</v>
      </c>
      <c r="I150" s="4">
        <f>'1'!I150</f>
        <v>0.74772329072071053</v>
      </c>
      <c r="J150" s="6">
        <f>'1'!J150</f>
        <v>2.1006660911328012</v>
      </c>
      <c r="K150" s="6">
        <f>'1'!K150</f>
        <v>0.84767485738947201</v>
      </c>
      <c r="L150" s="6">
        <f>'1'!L150</f>
        <v>1.1527323396587612</v>
      </c>
      <c r="M150" s="6">
        <f>'1'!M150</f>
        <v>0.99696438762761397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1.4409154245734515</v>
      </c>
      <c r="S150" s="6">
        <f>'1'!S150</f>
        <v>0.86454925474407096</v>
      </c>
      <c r="T150" s="6">
        <f>'1'!T150</f>
        <v>1.2462054845345174</v>
      </c>
      <c r="U150" s="6">
        <f>'1'!U150</f>
        <v>0.74772329072071053</v>
      </c>
      <c r="V150" s="94">
        <v>326</v>
      </c>
      <c r="W150" s="6" t="str">
        <f>'1'!W150</f>
        <v>W/IN 98%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0.99529504042166195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1.2441188005270774</v>
      </c>
      <c r="I151" s="4">
        <f>'1'!I151</f>
        <v>0.74647128031624643</v>
      </c>
      <c r="J151" s="6">
        <f>'1'!J151</f>
        <v>2.0651252810975795</v>
      </c>
      <c r="K151" s="6">
        <f>'1'!K151</f>
        <v>0.83333319156962404</v>
      </c>
      <c r="L151" s="6">
        <f>'1'!L151</f>
        <v>1.1508021699011441</v>
      </c>
      <c r="M151" s="6">
        <f>'1'!M151</f>
        <v>0.99529504042166195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1.4385027123764302</v>
      </c>
      <c r="S151" s="6">
        <f>'1'!S151</f>
        <v>0.86310162742585805</v>
      </c>
      <c r="T151" s="6">
        <f>'1'!T151</f>
        <v>1.2441188005270774</v>
      </c>
      <c r="U151" s="6">
        <f>'1'!U151</f>
        <v>0.74647128031624643</v>
      </c>
      <c r="V151" s="94">
        <v>326</v>
      </c>
      <c r="W151" s="6" t="str">
        <f>'1'!W151</f>
        <v>W/IN 98%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0.99571075157113897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1.2446384394639236</v>
      </c>
      <c r="I152" s="4">
        <f>'1'!I152</f>
        <v>0.74678306367835423</v>
      </c>
      <c r="J152" s="6">
        <f>'1'!J152</f>
        <v>2.0333818486172106</v>
      </c>
      <c r="K152" s="6">
        <f>'1'!K152</f>
        <v>0.82052386898645302</v>
      </c>
      <c r="L152" s="6">
        <f>'1'!L152</f>
        <v>1.1512828326930211</v>
      </c>
      <c r="M152" s="6">
        <f>'1'!M152</f>
        <v>0.99571075157113897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1.4391035408662765</v>
      </c>
      <c r="S152" s="6">
        <f>'1'!S152</f>
        <v>0.86346212451976578</v>
      </c>
      <c r="T152" s="6">
        <f>'1'!T152</f>
        <v>1.2446384394639236</v>
      </c>
      <c r="U152" s="6">
        <f>'1'!U152</f>
        <v>0.74678306367835423</v>
      </c>
      <c r="V152" s="94">
        <v>326</v>
      </c>
      <c r="W152" s="6" t="str">
        <f>'1'!W152</f>
        <v>W/IN 98%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0.99593368620864597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1.2449171077608074</v>
      </c>
      <c r="I153" s="4">
        <f>'1'!I153</f>
        <v>0.74695026465648451</v>
      </c>
      <c r="J153" s="6">
        <f>'1'!J153</f>
        <v>2.0000349658740015</v>
      </c>
      <c r="K153" s="6">
        <f>'1'!K153</f>
        <v>0.80706751140870503</v>
      </c>
      <c r="L153" s="6">
        <f>'1'!L153</f>
        <v>1.1515405991383161</v>
      </c>
      <c r="M153" s="6">
        <f>'1'!M153</f>
        <v>0.99593368620864597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1.4394257489228952</v>
      </c>
      <c r="S153" s="6">
        <f>'1'!S153</f>
        <v>0.86365544935373706</v>
      </c>
      <c r="T153" s="6">
        <f>'1'!T153</f>
        <v>1.2449171077608074</v>
      </c>
      <c r="U153" s="6">
        <f>'1'!U153</f>
        <v>0.74695026465648451</v>
      </c>
      <c r="V153" s="94">
        <v>326</v>
      </c>
      <c r="W153" s="6" t="str">
        <f>'1'!W153</f>
        <v>W/IN 98%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0.99658445411871299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1.2457305676483912</v>
      </c>
      <c r="I154" s="4">
        <f>'1'!I154</f>
        <v>0.7474383405890348</v>
      </c>
      <c r="J154" s="6">
        <f>'1'!J154</f>
        <v>1.96390980875218</v>
      </c>
      <c r="K154" s="6">
        <f>'1'!K154</f>
        <v>0.79249004593683703</v>
      </c>
      <c r="L154" s="6">
        <f>'1'!L154</f>
        <v>1.1522930444862702</v>
      </c>
      <c r="M154" s="6">
        <f>'1'!M154</f>
        <v>0.99658445411871299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1.4403663056078377</v>
      </c>
      <c r="S154" s="6">
        <f>'1'!S154</f>
        <v>0.86421978336470273</v>
      </c>
      <c r="T154" s="6">
        <f>'1'!T154</f>
        <v>1.2457305676483912</v>
      </c>
      <c r="U154" s="6">
        <f>'1'!U154</f>
        <v>0.7474383405890348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1</v>
      </c>
      <c r="D155" s="3" t="e">
        <f>'1'!D155</f>
        <v>#N/A</v>
      </c>
      <c r="E155" s="57" t="e">
        <f>'1'!E155</f>
        <v>#N/A</v>
      </c>
      <c r="F155" s="57">
        <f>'1'!F155</f>
        <v>1</v>
      </c>
      <c r="G155" s="57">
        <f>'1'!G155</f>
        <v>339</v>
      </c>
      <c r="H155" s="4">
        <f>'1'!H155</f>
        <v>1.25</v>
      </c>
      <c r="I155" s="4">
        <f>'1'!I155</f>
        <v>0.75</v>
      </c>
      <c r="J155" s="6">
        <f>'1'!J155</f>
        <v>1.9211465535034602</v>
      </c>
      <c r="K155" s="6">
        <f>'1'!K155</f>
        <v>0.77523393062775403</v>
      </c>
      <c r="L155" s="6">
        <f>'1'!L155</f>
        <v>1.1562422429168349</v>
      </c>
      <c r="M155" s="6">
        <f>'1'!M155</f>
        <v>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>
        <f>'1'!Q155</f>
        <v>1</v>
      </c>
      <c r="R155" s="6">
        <f>'1'!R155</f>
        <v>1.4453028036460436</v>
      </c>
      <c r="S155" s="6">
        <f>'1'!S155</f>
        <v>0.86718168218762615</v>
      </c>
      <c r="T155" s="6">
        <f>'1'!T155</f>
        <v>1.25</v>
      </c>
      <c r="U155" s="6">
        <f>'1'!U155</f>
        <v>0.75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0.99625228826498802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1.245315360331235</v>
      </c>
      <c r="I156" s="4">
        <f>'1'!I156</f>
        <v>0.74718921619874101</v>
      </c>
      <c r="J156" s="6">
        <f>'1'!J156</f>
        <v>1.8780878624681188</v>
      </c>
      <c r="K156" s="6">
        <f>'1'!K156</f>
        <v>0.75785859909037601</v>
      </c>
      <c r="L156" s="6">
        <f>'1'!L156</f>
        <v>1.1519089802945388</v>
      </c>
      <c r="M156" s="6">
        <f>'1'!M156</f>
        <v>0.99625228826498802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1.4398862253681735</v>
      </c>
      <c r="S156" s="6">
        <f>'1'!S156</f>
        <v>0.86393173522090416</v>
      </c>
      <c r="T156" s="6">
        <f>'1'!T156</f>
        <v>1.245315360331235</v>
      </c>
      <c r="U156" s="6">
        <f>'1'!U156</f>
        <v>0.74718921619874101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0.99555337403151101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1.2444417175393887</v>
      </c>
      <c r="I157" s="4">
        <f>'1'!I157</f>
        <v>0.74666503052363331</v>
      </c>
      <c r="J157" s="6">
        <f>'1'!J157</f>
        <v>1.8379952816895044</v>
      </c>
      <c r="K157" s="6">
        <f>'1'!K157</f>
        <v>0.74168017223931904</v>
      </c>
      <c r="L157" s="6">
        <f>'1'!L157</f>
        <v>1.1511008661336168</v>
      </c>
      <c r="M157" s="6">
        <f>'1'!M157</f>
        <v>0.99555337403151101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1.4388760826670211</v>
      </c>
      <c r="S157" s="6">
        <f>'1'!S157</f>
        <v>0.86332564960021263</v>
      </c>
      <c r="T157" s="6">
        <f>'1'!T157</f>
        <v>1.2444417175393887</v>
      </c>
      <c r="U157" s="6">
        <f>'1'!U157</f>
        <v>0.74666503052363331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0.99581500392364697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1.2447687549045587</v>
      </c>
      <c r="I158" s="4">
        <f>'1'!I158</f>
        <v>0.7468612529427352</v>
      </c>
      <c r="J158" s="6">
        <f>'1'!J158</f>
        <v>1.7995016556862788</v>
      </c>
      <c r="K158" s="6">
        <f>'1'!K158</f>
        <v>0.72614696633361897</v>
      </c>
      <c r="L158" s="6">
        <f>'1'!L158</f>
        <v>1.1514033736669143</v>
      </c>
      <c r="M158" s="6">
        <f>'1'!M158</f>
        <v>0.99581500392364697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1.4392542170836429</v>
      </c>
      <c r="S158" s="6">
        <f>'1'!S158</f>
        <v>0.86355253025018563</v>
      </c>
      <c r="T158" s="6">
        <f>'1'!T158</f>
        <v>1.2447687549045587</v>
      </c>
      <c r="U158" s="6">
        <f>'1'!U158</f>
        <v>0.7468612529427352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0.99615809404700295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1.2451976175587536</v>
      </c>
      <c r="I159" s="4">
        <f>'1'!I159</f>
        <v>0.74711857053525221</v>
      </c>
      <c r="J159" s="6">
        <f>'1'!J159</f>
        <v>1.7638826151001672</v>
      </c>
      <c r="K159" s="6">
        <f>'1'!K159</f>
        <v>0.71177373239766295</v>
      </c>
      <c r="L159" s="6">
        <f>'1'!L159</f>
        <v>1.151800068960666</v>
      </c>
      <c r="M159" s="6">
        <f>'1'!M159</f>
        <v>0.99615809404700295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1.4397500862008326</v>
      </c>
      <c r="S159" s="6">
        <f>'1'!S159</f>
        <v>0.86385005172049945</v>
      </c>
      <c r="T159" s="6">
        <f>'1'!T159</f>
        <v>1.2451976175587536</v>
      </c>
      <c r="U159" s="6">
        <f>'1'!U159</f>
        <v>0.74711857053525221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0.99822731408014098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1.2477841426001763</v>
      </c>
      <c r="I160" s="4">
        <f>'1'!I160</f>
        <v>0.74867048556010574</v>
      </c>
      <c r="J160" s="6">
        <f>'1'!J160</f>
        <v>1.7282027415854144</v>
      </c>
      <c r="K160" s="6">
        <f>'1'!K160</f>
        <v>0.69737595075070802</v>
      </c>
      <c r="L160" s="6">
        <f>'1'!L160</f>
        <v>1.1541925885728699</v>
      </c>
      <c r="M160" s="6">
        <f>'1'!M160</f>
        <v>0.99822731408014098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1.4427407357160873</v>
      </c>
      <c r="S160" s="6">
        <f>'1'!S160</f>
        <v>0.86564444142965247</v>
      </c>
      <c r="T160" s="6">
        <f>'1'!T160</f>
        <v>1.2477841426001763</v>
      </c>
      <c r="U160" s="6">
        <f>'1'!U160</f>
        <v>0.74867048556010574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0.99465871723369004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1.2433233965421127</v>
      </c>
      <c r="I161" s="4">
        <f>'1'!I161</f>
        <v>0.74599403792526753</v>
      </c>
      <c r="J161" s="6">
        <f>'1'!J161</f>
        <v>1.6938717485836068</v>
      </c>
      <c r="K161" s="6">
        <f>'1'!K161</f>
        <v>0.68352247840701297</v>
      </c>
      <c r="L161" s="6">
        <f>'1'!L161</f>
        <v>1.1500664261510636</v>
      </c>
      <c r="M161" s="6">
        <f>'1'!M161</f>
        <v>0.99465871723369004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1.4375830326888295</v>
      </c>
      <c r="S161" s="6">
        <f>'1'!S161</f>
        <v>0.86254981961329769</v>
      </c>
      <c r="T161" s="6">
        <f>'1'!T161</f>
        <v>1.2433233965421127</v>
      </c>
      <c r="U161" s="6">
        <f>'1'!U161</f>
        <v>0.74599403792526753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0.99146576891940996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1.2393322111492624</v>
      </c>
      <c r="I162" s="4">
        <f>'1'!I162</f>
        <v>0.74359932668955753</v>
      </c>
      <c r="J162" s="6">
        <f>'1'!J162</f>
        <v>1.6577538946640855</v>
      </c>
      <c r="K162" s="6">
        <f>'1'!K162</f>
        <v>0.66894795997227496</v>
      </c>
      <c r="L162" s="6">
        <f>'1'!L162</f>
        <v>1.1463746044306429</v>
      </c>
      <c r="M162" s="6">
        <f>'1'!M162</f>
        <v>0.99146576891940996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1.4329682555383036</v>
      </c>
      <c r="S162" s="6">
        <f>'1'!S162</f>
        <v>0.8597809533229821</v>
      </c>
      <c r="T162" s="6">
        <f>'1'!T162</f>
        <v>1.2393322111492624</v>
      </c>
      <c r="U162" s="6">
        <f>'1'!U162</f>
        <v>0.74359932668955753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0.99150057979180595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1.2393757247397574</v>
      </c>
      <c r="I163" s="4">
        <f>'1'!I163</f>
        <v>0.74362543484385446</v>
      </c>
      <c r="J163" s="6">
        <f>'1'!J163</f>
        <v>1.6189483225767476</v>
      </c>
      <c r="K163" s="6">
        <f>'1'!K163</f>
        <v>0.653288875492403</v>
      </c>
      <c r="L163" s="6">
        <f>'1'!L163</f>
        <v>1.14641485423182</v>
      </c>
      <c r="M163" s="6">
        <f>'1'!M163</f>
        <v>0.99150057979180595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1.4330185677897749</v>
      </c>
      <c r="S163" s="6">
        <f>'1'!S163</f>
        <v>0.85981114067386499</v>
      </c>
      <c r="T163" s="6">
        <f>'1'!T163</f>
        <v>1.2393757247397574</v>
      </c>
      <c r="U163" s="6">
        <f>'1'!U163</f>
        <v>0.74362543484385446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0.99123159985958298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1.2390394998244787</v>
      </c>
      <c r="I164" s="4">
        <f>'1'!I164</f>
        <v>0.74342369989468726</v>
      </c>
      <c r="J164" s="6">
        <f>'1'!J164</f>
        <v>1.5844400013760545</v>
      </c>
      <c r="K164" s="6">
        <f>'1'!K164</f>
        <v>0.63936384648564004</v>
      </c>
      <c r="L164" s="6">
        <f>'1'!L164</f>
        <v>1.1461038482716868</v>
      </c>
      <c r="M164" s="6">
        <f>'1'!M164</f>
        <v>0.99123159985958298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1.4326298103396085</v>
      </c>
      <c r="S164" s="6">
        <f>'1'!S164</f>
        <v>0.85957788620376507</v>
      </c>
      <c r="T164" s="6">
        <f>'1'!T164</f>
        <v>1.2390394998244787</v>
      </c>
      <c r="U164" s="6">
        <f>'1'!U164</f>
        <v>0.74342369989468726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0.99247343022804402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1.240591787785055</v>
      </c>
      <c r="I165" s="4">
        <f>'1'!I165</f>
        <v>0.74435507267103307</v>
      </c>
      <c r="J165" s="6">
        <f>'1'!J165</f>
        <v>1.5570274703575651</v>
      </c>
      <c r="K165" s="6">
        <f>'1'!K165</f>
        <v>0.62830215828118496</v>
      </c>
      <c r="L165" s="6">
        <f>'1'!L165</f>
        <v>1.1475397050022385</v>
      </c>
      <c r="M165" s="6">
        <f>'1'!M165</f>
        <v>0.99247343022804402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1.434424631252798</v>
      </c>
      <c r="S165" s="6">
        <f>'1'!S165</f>
        <v>0.86065477875167884</v>
      </c>
      <c r="T165" s="6">
        <f>'1'!T165</f>
        <v>1.240591787785055</v>
      </c>
      <c r="U165" s="6">
        <f>'1'!U165</f>
        <v>0.74435507267103307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0.99159381931877999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1.2394922741484751</v>
      </c>
      <c r="I166" s="4">
        <f>'1'!I166</f>
        <v>0.74369536448908502</v>
      </c>
      <c r="J166" s="6">
        <f>'1'!J166</f>
        <v>1.528991988089653</v>
      </c>
      <c r="K166" s="6">
        <f>'1'!K166</f>
        <v>0.61698909261424595</v>
      </c>
      <c r="L166" s="6">
        <f>'1'!L166</f>
        <v>1.1465226617116169</v>
      </c>
      <c r="M166" s="6">
        <f>'1'!M166</f>
        <v>0.99159381931877999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1.4331533271395211</v>
      </c>
      <c r="S166" s="6">
        <f>'1'!S166</f>
        <v>0.8598919962837126</v>
      </c>
      <c r="T166" s="6">
        <f>'1'!T166</f>
        <v>1.2394922741484751</v>
      </c>
      <c r="U166" s="6">
        <f>'1'!U166</f>
        <v>0.74369536448908502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0.99069954444068298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1.2383744305508537</v>
      </c>
      <c r="I167" s="4">
        <f>'1'!I167</f>
        <v>0.74302465833051223</v>
      </c>
      <c r="J167" s="6">
        <f>'1'!J167</f>
        <v>1.4970787544334518</v>
      </c>
      <c r="K167" s="6">
        <f>'1'!K167</f>
        <v>0.60411125072278704</v>
      </c>
      <c r="L167" s="6">
        <f>'1'!L167</f>
        <v>1.1454886633207817</v>
      </c>
      <c r="M167" s="6">
        <f>'1'!M167</f>
        <v>0.99069954444068298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1.4318608291509771</v>
      </c>
      <c r="S167" s="6">
        <f>'1'!S167</f>
        <v>0.85911649749058627</v>
      </c>
      <c r="T167" s="6">
        <f>'1'!T167</f>
        <v>1.2383744305508537</v>
      </c>
      <c r="U167" s="6">
        <f>'1'!U167</f>
        <v>0.74302465833051223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0.98750080446771005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1.2343760055846376</v>
      </c>
      <c r="I168" s="4">
        <f>'1'!I168</f>
        <v>0.74062560335078254</v>
      </c>
      <c r="J168" s="6">
        <f>'1'!J168</f>
        <v>1.4660278592450362</v>
      </c>
      <c r="K168" s="6">
        <f>'1'!K168</f>
        <v>0.59158138542826899</v>
      </c>
      <c r="L168" s="6">
        <f>'1'!L168</f>
        <v>1.1417901450399239</v>
      </c>
      <c r="M168" s="6">
        <f>'1'!M168</f>
        <v>0.98750080446771005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1.4272376812999048</v>
      </c>
      <c r="S168" s="6">
        <f>'1'!S168</f>
        <v>0.85634260877994295</v>
      </c>
      <c r="T168" s="6">
        <f>'1'!T168</f>
        <v>1.2343760055846376</v>
      </c>
      <c r="U168" s="6">
        <f>'1'!U168</f>
        <v>0.74062560335078254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0.99027132497860504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1.2378391562232562</v>
      </c>
      <c r="I169" s="4">
        <f>'1'!I169</f>
        <v>0.74270349373395383</v>
      </c>
      <c r="J169" s="6">
        <f>'1'!J169</f>
        <v>1.4381935439128002</v>
      </c>
      <c r="K169" s="6">
        <f>'1'!K169</f>
        <v>0.580349495991208</v>
      </c>
      <c r="L169" s="6">
        <f>'1'!L169</f>
        <v>1.1449935378894882</v>
      </c>
      <c r="M169" s="6">
        <f>'1'!M169</f>
        <v>0.99027132497860504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1.4312419223618602</v>
      </c>
      <c r="S169" s="6">
        <f>'1'!S169</f>
        <v>0.85874515341711621</v>
      </c>
      <c r="T169" s="6">
        <f>'1'!T169</f>
        <v>1.2378391562232562</v>
      </c>
      <c r="U169" s="6">
        <f>'1'!U169</f>
        <v>0.74270349373395383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0.98687805325159195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1.23359756656449</v>
      </c>
      <c r="I170" s="4">
        <f>'1'!I170</f>
        <v>0.74015853993869396</v>
      </c>
      <c r="J170" s="6">
        <f>'1'!J170</f>
        <v>1.4130536108056841</v>
      </c>
      <c r="K170" s="6">
        <f>'1'!K170</f>
        <v>0.57020486172433904</v>
      </c>
      <c r="L170" s="6">
        <f>'1'!L170</f>
        <v>1.1410700937770202</v>
      </c>
      <c r="M170" s="6">
        <f>'1'!M170</f>
        <v>0.98687805325159195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1.4263376172212752</v>
      </c>
      <c r="S170" s="6">
        <f>'1'!S170</f>
        <v>0.85580257033276519</v>
      </c>
      <c r="T170" s="6">
        <f>'1'!T170</f>
        <v>1.23359756656449</v>
      </c>
      <c r="U170" s="6">
        <f>'1'!U170</f>
        <v>0.74015853993869396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0.98654543167043696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1.2331817895880461</v>
      </c>
      <c r="I171" s="4">
        <f>'1'!I171</f>
        <v>0.73990907375282777</v>
      </c>
      <c r="J171" s="6">
        <f>'1'!J171</f>
        <v>1.3907308412828738</v>
      </c>
      <c r="K171" s="6">
        <f>'1'!K171</f>
        <v>0.56119702818446304</v>
      </c>
      <c r="L171" s="6">
        <f>'1'!L171</f>
        <v>1.1406855026539831</v>
      </c>
      <c r="M171" s="6">
        <f>'1'!M171</f>
        <v>0.98654543167043696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1.4258568783174788</v>
      </c>
      <c r="S171" s="6">
        <f>'1'!S171</f>
        <v>0.85551412699048734</v>
      </c>
      <c r="T171" s="6">
        <f>'1'!T171</f>
        <v>1.2331817895880461</v>
      </c>
      <c r="U171" s="6">
        <f>'1'!U171</f>
        <v>0.73990907375282777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0.98812837217707905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1.2351604652213488</v>
      </c>
      <c r="I172" s="4">
        <f>'1'!I172</f>
        <v>0.74109627913280929</v>
      </c>
      <c r="J172" s="6">
        <f>'1'!J172</f>
        <v>1.3661503413810496</v>
      </c>
      <c r="K172" s="6">
        <f>'1'!K172</f>
        <v>0.55127814015328402</v>
      </c>
      <c r="L172" s="6">
        <f>'1'!L172</f>
        <v>1.1425157653357869</v>
      </c>
      <c r="M172" s="6">
        <f>'1'!M172</f>
        <v>0.98812837217707905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1.4281447066697337</v>
      </c>
      <c r="S172" s="6">
        <f>'1'!S172</f>
        <v>0.85688682400184013</v>
      </c>
      <c r="T172" s="6">
        <f>'1'!T172</f>
        <v>1.2351604652213488</v>
      </c>
      <c r="U172" s="6">
        <f>'1'!U172</f>
        <v>0.74109627913280929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0.99110258905672899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1.2388782363209112</v>
      </c>
      <c r="I173" s="4">
        <f>'1'!I173</f>
        <v>0.74332694179254677</v>
      </c>
      <c r="J173" s="6">
        <f>'1'!J173</f>
        <v>1.3456043366536885</v>
      </c>
      <c r="K173" s="6">
        <f>'1'!K173</f>
        <v>0.54298727864954199</v>
      </c>
      <c r="L173" s="6">
        <f>'1'!L173</f>
        <v>1.1459546805316343</v>
      </c>
      <c r="M173" s="6">
        <f>'1'!M173</f>
        <v>0.99110258905672899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1.4324433506645429</v>
      </c>
      <c r="S173" s="6">
        <f>'1'!S173</f>
        <v>0.85946601039872572</v>
      </c>
      <c r="T173" s="6">
        <f>'1'!T173</f>
        <v>1.2388782363209112</v>
      </c>
      <c r="U173" s="6">
        <f>'1'!U173</f>
        <v>0.74332694179254677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0.99093375742558398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1.23866719678198</v>
      </c>
      <c r="I174" s="4">
        <f>'1'!I174</f>
        <v>0.74320031806918796</v>
      </c>
      <c r="J174" s="6">
        <f>'1'!J174</f>
        <v>1.321117262273416</v>
      </c>
      <c r="K174" s="6">
        <f>'1'!K174</f>
        <v>0.53310609031085199</v>
      </c>
      <c r="L174" s="6">
        <f>'1'!L174</f>
        <v>1.145759470267764</v>
      </c>
      <c r="M174" s="6">
        <f>'1'!M174</f>
        <v>0.99093375742558398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1.4321993378347051</v>
      </c>
      <c r="S174" s="6">
        <f>'1'!S174</f>
        <v>0.85931960270082297</v>
      </c>
      <c r="T174" s="6">
        <f>'1'!T174</f>
        <v>1.23866719678198</v>
      </c>
      <c r="U174" s="6">
        <f>'1'!U174</f>
        <v>0.74320031806918796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0.98549657231154397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1.2318707153894299</v>
      </c>
      <c r="I175" s="4">
        <f>'1'!I175</f>
        <v>0.73912242923365801</v>
      </c>
      <c r="J175" s="6">
        <f>'1'!J175</f>
        <v>1.2991720642351161</v>
      </c>
      <c r="K175" s="6">
        <f>'1'!K175</f>
        <v>0.52425061694646402</v>
      </c>
      <c r="L175" s="6">
        <f>'1'!L175</f>
        <v>1.1394727671563523</v>
      </c>
      <c r="M175" s="6">
        <f>'1'!M175</f>
        <v>0.98549657231154397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1.4243409589454403</v>
      </c>
      <c r="S175" s="6">
        <f>'1'!S175</f>
        <v>0.8546045753672642</v>
      </c>
      <c r="T175" s="6">
        <f>'1'!T175</f>
        <v>1.2318707153894299</v>
      </c>
      <c r="U175" s="6">
        <f>'1'!U175</f>
        <v>0.73912242923365801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0.98850086053809205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1.2356260756726152</v>
      </c>
      <c r="I176" s="4">
        <f>'1'!I176</f>
        <v>0.74137564540356904</v>
      </c>
      <c r="J176" s="6">
        <f>'1'!J176</f>
        <v>1.2807853825932538</v>
      </c>
      <c r="K176" s="6">
        <f>'1'!K176</f>
        <v>0.51683109996353105</v>
      </c>
      <c r="L176" s="6">
        <f>'1'!L176</f>
        <v>1.1429464521137849</v>
      </c>
      <c r="M176" s="6">
        <f>'1'!M176</f>
        <v>0.98850086053809205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1.4286830651422311</v>
      </c>
      <c r="S176" s="6">
        <f>'1'!S176</f>
        <v>0.85720983908533865</v>
      </c>
      <c r="T176" s="6">
        <f>'1'!T176</f>
        <v>1.2356260756726152</v>
      </c>
      <c r="U176" s="6">
        <f>'1'!U176</f>
        <v>0.74137564540356904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0.99468657875102795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1.243358223438785</v>
      </c>
      <c r="I177" s="4">
        <f>'1'!I177</f>
        <v>0.74601493406327091</v>
      </c>
      <c r="J177" s="6">
        <f>'1'!J177</f>
        <v>1.2635611477995203</v>
      </c>
      <c r="K177" s="6">
        <f>'1'!K177</f>
        <v>0.50988066132216303</v>
      </c>
      <c r="L177" s="6">
        <f>'1'!L177</f>
        <v>1.1500986408143614</v>
      </c>
      <c r="M177" s="6">
        <f>'1'!M177</f>
        <v>0.99468657875102795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1.4376233010179518</v>
      </c>
      <c r="S177" s="6">
        <f>'1'!S177</f>
        <v>0.86257398061077106</v>
      </c>
      <c r="T177" s="6">
        <f>'1'!T177</f>
        <v>1.243358223438785</v>
      </c>
      <c r="U177" s="6">
        <f>'1'!U177</f>
        <v>0.74601493406327091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0.99155207219883701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1.2394400902485463</v>
      </c>
      <c r="I178" s="4">
        <f>'1'!I178</f>
        <v>0.74366405414912773</v>
      </c>
      <c r="J178" s="6">
        <f>'1'!J178</f>
        <v>1.2501936424371678</v>
      </c>
      <c r="K178" s="6">
        <f>'1'!K178</f>
        <v>0.50448651598439798</v>
      </c>
      <c r="L178" s="6">
        <f>'1'!L178</f>
        <v>1.1464743919280187</v>
      </c>
      <c r="M178" s="6">
        <f>'1'!M178</f>
        <v>0.99155207219883701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1.4330929899100233</v>
      </c>
      <c r="S178" s="6">
        <f>'1'!S178</f>
        <v>0.85985579394601408</v>
      </c>
      <c r="T178" s="6">
        <f>'1'!T178</f>
        <v>1.2394400902485463</v>
      </c>
      <c r="U178" s="6">
        <f>'1'!U178</f>
        <v>0.74366405414912773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0.98914201860890305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1.2364275232611288</v>
      </c>
      <c r="I179" s="4">
        <f>'1'!I179</f>
        <v>0.74185651395667729</v>
      </c>
      <c r="J179" s="6">
        <f>'1'!J179</f>
        <v>1.237030327131815</v>
      </c>
      <c r="K179" s="6">
        <f>'1'!K179</f>
        <v>0.49917476678668499</v>
      </c>
      <c r="L179" s="6">
        <f>'1'!L179</f>
        <v>1.1436877861596437</v>
      </c>
      <c r="M179" s="6">
        <f>'1'!M179</f>
        <v>0.98914201860890305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1.4296097326995547</v>
      </c>
      <c r="S179" s="6">
        <f>'1'!S179</f>
        <v>0.85776583961973274</v>
      </c>
      <c r="T179" s="6">
        <f>'1'!T179</f>
        <v>1.2364275232611288</v>
      </c>
      <c r="U179" s="6">
        <f>'1'!U179</f>
        <v>0.74185651395667729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0.98988824951298304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1.2373603118912289</v>
      </c>
      <c r="I180" s="4">
        <f>'1'!I180</f>
        <v>0.74241618713473723</v>
      </c>
      <c r="J180" s="6">
        <f>'1'!J180</f>
        <v>1.2232360149681616</v>
      </c>
      <c r="K180" s="6">
        <f>'1'!K180</f>
        <v>0.49360839350848101</v>
      </c>
      <c r="L180" s="6">
        <f>'1'!L180</f>
        <v>1.1445506098539109</v>
      </c>
      <c r="M180" s="6">
        <f>'1'!M180</f>
        <v>0.98988824951298304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1.4306882623173887</v>
      </c>
      <c r="S180" s="6">
        <f>'1'!S180</f>
        <v>0.85841295739043311</v>
      </c>
      <c r="T180" s="6">
        <f>'1'!T180</f>
        <v>1.2373603118912289</v>
      </c>
      <c r="U180" s="6">
        <f>'1'!U180</f>
        <v>0.74241618713473723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0.98872606293744003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1.2359075786718001</v>
      </c>
      <c r="I181" s="4">
        <f>'1'!I181</f>
        <v>0.74154454720308005</v>
      </c>
      <c r="J181" s="6">
        <f>'1'!J181</f>
        <v>1.2095762583210268</v>
      </c>
      <c r="K181" s="6">
        <f>'1'!K181</f>
        <v>0.48809631697394201</v>
      </c>
      <c r="L181" s="6">
        <f>'1'!L181</f>
        <v>1.1432068406411173</v>
      </c>
      <c r="M181" s="6">
        <f>'1'!M181</f>
        <v>0.98872606293744003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1.4290085508013965</v>
      </c>
      <c r="S181" s="6">
        <f>'1'!S181</f>
        <v>0.857405130480838</v>
      </c>
      <c r="T181" s="6">
        <f>'1'!T181</f>
        <v>1.2359075786718001</v>
      </c>
      <c r="U181" s="6">
        <f>'1'!U181</f>
        <v>0.74154454720308005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0.986809089341669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1.2335113616770863</v>
      </c>
      <c r="I182" s="4">
        <f>'1'!I182</f>
        <v>0.74010681700625169</v>
      </c>
      <c r="J182" s="6">
        <f>'1'!J182</f>
        <v>1.199184979577127</v>
      </c>
      <c r="K182" s="6">
        <f>'1'!K182</f>
        <v>0.48390315854457</v>
      </c>
      <c r="L182" s="6">
        <f>'1'!L182</f>
        <v>1.1409903547911306</v>
      </c>
      <c r="M182" s="6">
        <f>'1'!M182</f>
        <v>0.986809089341669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1.4262379434889132</v>
      </c>
      <c r="S182" s="6">
        <f>'1'!S182</f>
        <v>0.85574276609334798</v>
      </c>
      <c r="T182" s="6">
        <f>'1'!T182</f>
        <v>1.2335113616770863</v>
      </c>
      <c r="U182" s="6">
        <f>'1'!U182</f>
        <v>0.74010681700625169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0.98418772264024401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1.230234653300305</v>
      </c>
      <c r="I183" s="4">
        <f>'1'!I183</f>
        <v>0.73814079198018301</v>
      </c>
      <c r="J183" s="6">
        <f>'1'!J183</f>
        <v>1.1897667161656231</v>
      </c>
      <c r="K183" s="6">
        <f>'1'!K183</f>
        <v>0.48010263778217799</v>
      </c>
      <c r="L183" s="6">
        <f>'1'!L183</f>
        <v>1.1379594198767675</v>
      </c>
      <c r="M183" s="6">
        <f>'1'!M183</f>
        <v>0.98418772264024401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1.4224492748459594</v>
      </c>
      <c r="S183" s="6">
        <f>'1'!S183</f>
        <v>0.85346956490757564</v>
      </c>
      <c r="T183" s="6">
        <f>'1'!T183</f>
        <v>1.230234653300305</v>
      </c>
      <c r="U183" s="6">
        <f>'1'!U183</f>
        <v>0.73814079198018301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0.98281833986405898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1.2285229248300737</v>
      </c>
      <c r="I184" s="4">
        <f>'1'!I184</f>
        <v>0.7371137548980442</v>
      </c>
      <c r="J184" s="6">
        <f>'1'!J184</f>
        <v>1.182891170471823</v>
      </c>
      <c r="K184" s="6">
        <f>'1'!K184</f>
        <v>0.47732817151166101</v>
      </c>
      <c r="L184" s="6">
        <f>'1'!L184</f>
        <v>1.1363760816642197</v>
      </c>
      <c r="M184" s="6">
        <f>'1'!M184</f>
        <v>0.98281833986405898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1.4204701020802746</v>
      </c>
      <c r="S184" s="6">
        <f>'1'!S184</f>
        <v>0.85228206124816475</v>
      </c>
      <c r="T184" s="6">
        <f>'1'!T184</f>
        <v>1.2285229248300737</v>
      </c>
      <c r="U184" s="6">
        <f>'1'!U184</f>
        <v>0.7371137548980442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0.98263466997019699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1.2282933374627463</v>
      </c>
      <c r="I185" s="4">
        <f>'1'!I185</f>
        <v>0.73697600247764772</v>
      </c>
      <c r="J185" s="6">
        <f>'1'!J185</f>
        <v>1.1761641296556271</v>
      </c>
      <c r="K185" s="6">
        <f>'1'!K185</f>
        <v>0.47461363092446701</v>
      </c>
      <c r="L185" s="6">
        <f>'1'!L185</f>
        <v>1.1361637147741843</v>
      </c>
      <c r="M185" s="6">
        <f>'1'!M185</f>
        <v>0.98263466997019699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1.4202046434677305</v>
      </c>
      <c r="S185" s="6">
        <f>'1'!S185</f>
        <v>0.85212278608063818</v>
      </c>
      <c r="T185" s="6">
        <f>'1'!T185</f>
        <v>1.2282933374627463</v>
      </c>
      <c r="U185" s="6">
        <f>'1'!U185</f>
        <v>0.73697600247764772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0.983540807297835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1.2294260091222937</v>
      </c>
      <c r="I186" s="4">
        <f>'1'!I186</f>
        <v>0.73765560547337627</v>
      </c>
      <c r="J186" s="6">
        <f>'1'!J186</f>
        <v>1.16892857956079</v>
      </c>
      <c r="K186" s="6">
        <f>'1'!K186</f>
        <v>0.47169389326569999</v>
      </c>
      <c r="L186" s="6">
        <f>'1'!L186</f>
        <v>1.1372114290302833</v>
      </c>
      <c r="M186" s="6">
        <f>'1'!M186</f>
        <v>0.983540807297835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1.421514286287854</v>
      </c>
      <c r="S186" s="6">
        <f>'1'!S186</f>
        <v>0.85290857177271251</v>
      </c>
      <c r="T186" s="6">
        <f>'1'!T186</f>
        <v>1.2294260091222937</v>
      </c>
      <c r="U186" s="6">
        <f>'1'!U186</f>
        <v>0.73765560547337627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0.98440204483048099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1.2305025560381013</v>
      </c>
      <c r="I187" s="4">
        <f>'1'!I187</f>
        <v>0.73830153362286077</v>
      </c>
      <c r="J187" s="6">
        <f>'1'!J187</f>
        <v>1.1620920506622601</v>
      </c>
      <c r="K187" s="6">
        <f>'1'!K187</f>
        <v>0.46893517131385698</v>
      </c>
      <c r="L187" s="6">
        <f>'1'!L187</f>
        <v>1.1382072282467139</v>
      </c>
      <c r="M187" s="6">
        <f>'1'!M187</f>
        <v>0.98440204483048099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1.4227590353083923</v>
      </c>
      <c r="S187" s="6">
        <f>'1'!S187</f>
        <v>0.85365542118503546</v>
      </c>
      <c r="T187" s="6">
        <f>'1'!T187</f>
        <v>1.2305025560381013</v>
      </c>
      <c r="U187" s="6">
        <f>'1'!U187</f>
        <v>0.73830153362286077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0.98338761676221598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1.22923452095277</v>
      </c>
      <c r="I188" s="4">
        <f>'1'!I188</f>
        <v>0.73754071257166198</v>
      </c>
      <c r="J188" s="6">
        <f>'1'!J188</f>
        <v>1.1547901545826937</v>
      </c>
      <c r="K188" s="6">
        <f>'1'!K188</f>
        <v>0.46598866127875599</v>
      </c>
      <c r="L188" s="6">
        <f>'1'!L188</f>
        <v>1.1370343036617854</v>
      </c>
      <c r="M188" s="6">
        <f>'1'!M188</f>
        <v>0.98338761676221598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1.4212928795772317</v>
      </c>
      <c r="S188" s="6">
        <f>'1'!S188</f>
        <v>0.85277572774633903</v>
      </c>
      <c r="T188" s="6">
        <f>'1'!T188</f>
        <v>1.22923452095277</v>
      </c>
      <c r="U188" s="6">
        <f>'1'!U188</f>
        <v>0.73754071257166198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0.98642653259896695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1.2330331657487088</v>
      </c>
      <c r="I189" s="4">
        <f>'1'!I189</f>
        <v>0.73981989944922522</v>
      </c>
      <c r="J189" s="6">
        <f>'1'!J189</f>
        <v>1.1445073303431439</v>
      </c>
      <c r="K189" s="6">
        <f>'1'!K189</f>
        <v>0.461839267137719</v>
      </c>
      <c r="L189" s="6">
        <f>'1'!L189</f>
        <v>1.1405480265249059</v>
      </c>
      <c r="M189" s="6">
        <f>'1'!M189</f>
        <v>0.98642653259896695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1.4256850331561324</v>
      </c>
      <c r="S189" s="6">
        <f>'1'!S189</f>
        <v>0.85541101989367951</v>
      </c>
      <c r="T189" s="6">
        <f>'1'!T189</f>
        <v>1.2330331657487088</v>
      </c>
      <c r="U189" s="6">
        <f>'1'!U189</f>
        <v>0.73981989944922522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0.98008551949992395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1.225106899374905</v>
      </c>
      <c r="I190" s="4">
        <f>'1'!I190</f>
        <v>0.73506413962494299</v>
      </c>
      <c r="J190" s="6">
        <f>'1'!J190</f>
        <v>1.1408453532871718</v>
      </c>
      <c r="K190" s="6">
        <f>'1'!K190</f>
        <v>0.46036156161765202</v>
      </c>
      <c r="L190" s="6">
        <f>'1'!L190</f>
        <v>1.1332162793169034</v>
      </c>
      <c r="M190" s="6">
        <f>'1'!M190</f>
        <v>0.98008551949992395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1.4165203491461291</v>
      </c>
      <c r="S190" s="6">
        <f>'1'!S190</f>
        <v>0.84991220948767754</v>
      </c>
      <c r="T190" s="6">
        <f>'1'!T190</f>
        <v>1.225106899374905</v>
      </c>
      <c r="U190" s="6">
        <f>'1'!U190</f>
        <v>0.73506413962494299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0.98226881647953102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1.2278360205994137</v>
      </c>
      <c r="I191" s="4">
        <f>'1'!I191</f>
        <v>0.73670161235964826</v>
      </c>
      <c r="J191" s="6">
        <f>'1'!J191</f>
        <v>1.1374160383357697</v>
      </c>
      <c r="K191" s="6">
        <f>'1'!K191</f>
        <v>0.45897774146906001</v>
      </c>
      <c r="L191" s="6">
        <f>'1'!L191</f>
        <v>1.1357406995135577</v>
      </c>
      <c r="M191" s="6">
        <f>'1'!M191</f>
        <v>0.98226881647953102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1.4196758743919471</v>
      </c>
      <c r="S191" s="6">
        <f>'1'!S191</f>
        <v>0.85180552463516834</v>
      </c>
      <c r="T191" s="6">
        <f>'1'!T191</f>
        <v>1.2278360205994137</v>
      </c>
      <c r="U191" s="6">
        <f>'1'!U191</f>
        <v>0.73670161235964826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0.98257662702415705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1.2282207837801964</v>
      </c>
      <c r="I192" s="4">
        <f>'1'!I192</f>
        <v>0.73693247026811781</v>
      </c>
      <c r="J192" s="6">
        <f>'1'!J192</f>
        <v>1.1268931664897375</v>
      </c>
      <c r="K192" s="6">
        <f>'1'!K192</f>
        <v>0.45473148170932698</v>
      </c>
      <c r="L192" s="6">
        <f>'1'!L192</f>
        <v>1.1360966030680697</v>
      </c>
      <c r="M192" s="6">
        <f>'1'!M192</f>
        <v>0.98257662702415705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1.4201207538350871</v>
      </c>
      <c r="S192" s="6">
        <f>'1'!S192</f>
        <v>0.85207245230105233</v>
      </c>
      <c r="T192" s="6">
        <f>'1'!T192</f>
        <v>1.2282207837801964</v>
      </c>
      <c r="U192" s="6">
        <f>'1'!U192</f>
        <v>0.73693247026811781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0.98150318010897997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1.226878975136225</v>
      </c>
      <c r="I193" s="4">
        <f>'1'!I193</f>
        <v>0.73612738508173492</v>
      </c>
      <c r="J193" s="6">
        <f>'1'!J193</f>
        <v>1.1186307107091502</v>
      </c>
      <c r="K193" s="6">
        <f>'1'!K193</f>
        <v>0.45139736018708199</v>
      </c>
      <c r="L193" s="6">
        <f>'1'!L193</f>
        <v>1.1348554383992131</v>
      </c>
      <c r="M193" s="6">
        <f>'1'!M193</f>
        <v>0.98150318010897997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1.4185692979990163</v>
      </c>
      <c r="S193" s="6">
        <f>'1'!S193</f>
        <v>0.85114157879940988</v>
      </c>
      <c r="T193" s="6">
        <f>'1'!T193</f>
        <v>1.226878975136225</v>
      </c>
      <c r="U193" s="6">
        <f>'1'!U193</f>
        <v>0.73612738508173492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0.98282157638202505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1.2285269704775312</v>
      </c>
      <c r="I194" s="4">
        <f>'1'!I194</f>
        <v>0.73711618228651876</v>
      </c>
      <c r="J194" s="6">
        <f>'1'!J194</f>
        <v>1.1144605027001249</v>
      </c>
      <c r="K194" s="6">
        <f>'1'!K194</f>
        <v>0.44971456990724801</v>
      </c>
      <c r="L194" s="6">
        <f>'1'!L194</f>
        <v>1.1363798238630121</v>
      </c>
      <c r="M194" s="6">
        <f>'1'!M194</f>
        <v>0.98282157638202505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1.4204747798287651</v>
      </c>
      <c r="S194" s="6">
        <f>'1'!S194</f>
        <v>0.85228486789725899</v>
      </c>
      <c r="T194" s="6">
        <f>'1'!T194</f>
        <v>1.2285269704775312</v>
      </c>
      <c r="U194" s="6">
        <f>'1'!U194</f>
        <v>0.73711618228651876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0.98116772794798801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1.2264596599349851</v>
      </c>
      <c r="I195" s="4">
        <f>'1'!I195</f>
        <v>0.73587579596099095</v>
      </c>
      <c r="J195" s="6">
        <f>'1'!J195</f>
        <v>1.1021934490238514</v>
      </c>
      <c r="K195" s="6">
        <f>'1'!K195</f>
        <v>0.44476448620783599</v>
      </c>
      <c r="L195" s="6">
        <f>'1'!L195</f>
        <v>1.1344675744401964</v>
      </c>
      <c r="M195" s="6">
        <f>'1'!M195</f>
        <v>0.98116772794798801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1.4180844680502456</v>
      </c>
      <c r="S195" s="6">
        <f>'1'!S195</f>
        <v>0.85085068083014725</v>
      </c>
      <c r="T195" s="6">
        <f>'1'!T195</f>
        <v>1.2264596599349851</v>
      </c>
      <c r="U195" s="6">
        <f>'1'!U195</f>
        <v>0.73587579596099095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0.97647001923451204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1.2205875240431401</v>
      </c>
      <c r="I196" s="4">
        <f>'1'!I196</f>
        <v>0.732352514425884</v>
      </c>
      <c r="J196" s="6">
        <f>'1'!J196</f>
        <v>1.0942939140506935</v>
      </c>
      <c r="K196" s="6">
        <f>'1'!K196</f>
        <v>0.44157681292169099</v>
      </c>
      <c r="L196" s="6">
        <f>'1'!L196</f>
        <v>1.1290358851807571</v>
      </c>
      <c r="M196" s="6">
        <f>'1'!M196</f>
        <v>0.97647001923451204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1.4112948564759464</v>
      </c>
      <c r="S196" s="6">
        <f>'1'!S196</f>
        <v>0.84677691388556786</v>
      </c>
      <c r="T196" s="6">
        <f>'1'!T196</f>
        <v>1.2205875240431401</v>
      </c>
      <c r="U196" s="6">
        <f>'1'!U196</f>
        <v>0.732352514425884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2021-11-01T13:02:19Z</dcterms:modified>
</cp:coreProperties>
</file>